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ОФИС-МОСКВА\Отдел Коммерсанты\Герасименко Д.П\Прайсы AKEL NEW\Остатки на сайт\2025\30.04.25\"/>
    </mc:Choice>
  </mc:AlternateContent>
  <xr:revisionPtr revIDLastSave="0" documentId="13_ncr:1_{1D427909-E914-45DF-9427-9EBEE962372F}" xr6:coauthVersionLast="45" xr6:coauthVersionMax="45" xr10:uidLastSave="{00000000-0000-0000-0000-000000000000}"/>
  <bookViews>
    <workbookView xWindow="-120" yWindow="-120" windowWidth="29040" windowHeight="15840" xr2:uid="{AF861341-66AF-4A24-BBD9-E5032B42A6FC}"/>
  </bookViews>
  <sheets>
    <sheet name="Лист1" sheetId="1" r:id="rId1"/>
  </sheets>
  <definedNames>
    <definedName name="_xlnm._FilterDatabase" localSheetId="0" hidden="1">Лист1!$A$1:$Y$2394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<sst xmlns="http://schemas.openxmlformats.org/spreadsheetml/2006/main" count="4603" uniqueCount="4430">
  <si>
    <t>Артикул</t>
  </si>
  <si>
    <t>Наименование</t>
  </si>
  <si>
    <t>Полное описание</t>
  </si>
  <si>
    <t>Воздушный автоматический выключатель ВАВ-Р, ВАВ-М ,ВАВ-С 400A</t>
  </si>
  <si>
    <t>ВАВ-С04-65ВГ М1КО1РТ1 3Р</t>
  </si>
  <si>
    <t>ВАВ-С04-65ВГ М1КО1РТ1 3Р Выключатель автоматический воздушный 3P/400A/РТ (питание 220В AC)/65kA/Моторный привод 220В AC/Катушка отключения 220В (AC/DC)./Выкатное исполнение с горизонтальными выводами</t>
  </si>
  <si>
    <t>ВАВ-М04-80ВГ М2КО1РБП2/ЕМ 3Р</t>
  </si>
  <si>
    <t>ВАВ-М04-80ВГ М2КО1РБП2/ЕТМ 3Р Выключатель автоматический воздушный 3P/400A/РБП (питание 220В AC~DC)/80kA/Моторный привод 220В AC~DC/Катушка отключения 220В AC~DC/Выкатное исполнение с горизонтальными выводами</t>
  </si>
  <si>
    <t>Воздушный автоматический выключатель ВАВ-Р, ВАВ-М ,ВАВ-С 630A</t>
  </si>
  <si>
    <t>ВАВ-С06-65ВГ М1КО1РТ1 3Р</t>
  </si>
  <si>
    <t>ВАВ-С06-65ВГ М1КО1РТ1 3Р Выключатель автоматический воздушный 3P/630A/РТ (питание 220В AC)/65kA/Моторный привод 220В AC/Катушка отключения 220В AC/DC/Выкатное исполнение с горизонтальными выводами</t>
  </si>
  <si>
    <t>ВАВ-С06-65ВГ М2КО1РТ2 3Р</t>
  </si>
  <si>
    <t>ВАВ-С06-65ВГ М2КО1РТ2 3Р Выключатель автоматический воздушный 3P/630A/РТ (питание 220В DC)/65kA/Моторный привод 220В DC/Катушка отключения 220В AC/DC/Выкатное исполнение с горизонтальными выводами</t>
  </si>
  <si>
    <t>ВАВ-С06-70ВГ М2КО1РТ2/EL 3Р</t>
  </si>
  <si>
    <t>ВАВ-С06-70ВГ М2КО1РТ2/EL 3Р Выключатель автоматический воздушный 3P/630A/РТ (питание 220В AC~DC)/70kA/Моторный привод 220В AC~DC/Катушка отключения 220В (AC~DC)/Выкатное исполнение с горизонтальными выводами</t>
  </si>
  <si>
    <t>ВАВ-М06-80ВГ М1КО1РБТ1 3Р</t>
  </si>
  <si>
    <t>ВАВ-М06-80ВГ М1КО1РБТ1 3Р Выключатель автоматический воздушный 3P/630A/РТ (питание 220В AC)/80kA/Моторный привод 220В AC/Катушка отключения 220В AC/DC/Выкатное исполнение с горизонтальными выводами</t>
  </si>
  <si>
    <t>ВАВ-М06-80СГ М1КО1РБТ1 3Р</t>
  </si>
  <si>
    <t>ВАВ-М06-80СГ М1КО1РБТ1 3Р Выключатель автоматический воздушный 3P/630A/РТ (питание 220В AC)/80kA/Моторный привод 220В AC/Катушка отключения 220В AC/DC/Стационарное исполнение с горизонтальными выводами</t>
  </si>
  <si>
    <t>ВАВ-Р06-80ВГ М2КО1РТ2 3Р</t>
  </si>
  <si>
    <t>ВАВ-Р06-80ВГ М2КО1РТ2 3Р Выключатель автоматический воздушный 3P/630A/РT (питание 220В DC)/80kA/Моторный привод 220В DC/Катушка отключения 220В AC/DC/Выкатное исполнение с горизонтальными выводами</t>
  </si>
  <si>
    <t>ВАВ-Р06-80СГ М1КО1РТ1 3Р</t>
  </si>
  <si>
    <t>ВАВ-Р06-80СГ М1КО1РТ1 3Р Выключатель автоматический воздушный 3P/630A/РТ (питание 220В AC)/80kA/Моторный привод 220В AC/Катушка отключения 220В AC/DC/Стационарное исполнение с горизонтальными выводами</t>
  </si>
  <si>
    <t>ВАВ-С06-65ВГ М2КО1РТ2 3Р Выключатель автоматический воздушный 3P/630A/РТ (питание 220В AC~DC)/65kA/Моторный привод 220В AC~DC/Катушка отключения 220В AC~DC/Выкатное исполнение с горизонтальными выводами</t>
  </si>
  <si>
    <t>ВАВ-М06-80ВГ М2КО1РБП2/ЕМ 3Р</t>
  </si>
  <si>
    <t>ВАВ-М06-80ВГ М2КО1РБП2/ЕТМ 3Р Выключатель автоматический воздушный 3P/630A/РБП (питание 220В AC~DC)/80kA/Моторный привод 220В AC~DC/Катушка отключения 220В AC~DC/Выкатное исполнение с горизонтальными выводами</t>
  </si>
  <si>
    <t>Воздушный автоматический выключатель ВАВ-Р ,ВАВ-М ,ВАВ-С 800A</t>
  </si>
  <si>
    <t>ВАВ-С08-70ВГ М2КО1РТ2/EL 3Р</t>
  </si>
  <si>
    <t>ВАВ-С08-70ВГ М2КО1РТ2/EL 3Р Выключатель автоматический воздушный 3P/800A/РТ (питание 220В AC~DC)/70kA/Моторный привод 220В AC~DC/Катушка отключения 220В (AC~DC)/Выкатное исполнение с горизонтальными выводами</t>
  </si>
  <si>
    <t>ВАВ-С08-65ВГ М1КО1РТ1 3Р</t>
  </si>
  <si>
    <t>ВАВ-С08-65ВГ М1КО1РТ1 3Р Выключатель автоматический воздушный 3P/800A/РТ (питание 220В AC)/65kA/Моторный привод 220В AC/Катушка отключения 220В AC/DC/Выкатное исполнение с горизонтальными выводами</t>
  </si>
  <si>
    <t>ВАВ-С08-65ВГ М2КО1РТ2 3Р</t>
  </si>
  <si>
    <t>ВАВ-С08-65ВГ М2КО1РТ2 3Р Выключатель автоматический воздушный 3P/800A/РТ (питание 220В DC)/65kA/Моторный привод 220В DC/Катушка отключения 220В AC/DC/Выкатное исполнение с горизонтальными выводами</t>
  </si>
  <si>
    <t>ВАВ-М08-80СГ М1КО1РБТ1 3Р</t>
  </si>
  <si>
    <t>ВАВ-М08-80СГ М1КО1РБТ1 3Р Выключатель автоматический воздушный 3P/800A/РТ (питание 220В AC)/80kA/Моторный привод 220В AC/Катушка отключения 220В AC/DC/Стационарное исполнение с горизонтальными выводами</t>
  </si>
  <si>
    <t>ВАВ-Р08-80ВГ М1КО1РТ1 3Р</t>
  </si>
  <si>
    <t>ВАВ-Р08-80ВГ М1КО1РТ1 3Р Выключатель автоматический воздушный 3P/800A/РТ (питание 220В AC)/80kA/Моторный привод 220В AC/Катушка отключения 220В AC/DC/Выкатное исполнение с горизонтальными выводами</t>
  </si>
  <si>
    <t>ВАВ-Р08-80СГ М1КО1РТ1 3Р</t>
  </si>
  <si>
    <t>ВАВ-Р08-80СГ М1КО1РТ1 3Р Выключатель автоматический воздушный 3P/800A/РТ (питание 220В AC)/80kA/Моторный привод 220В AC/Катушка отключения 220В AC/DC/Стационарное исполнение с горизонтальными выводами</t>
  </si>
  <si>
    <t>ВАВ-С08-65ВГ М2КО1РТ2 3Р Выключатель автоматический воздушный 3P/800A/РТ (питание 220В AC~DC)/65kA/Моторный привод 220В AC~DC/Катушка отключения 220В AC~DC/Выкатное исполнение с горизонтальными выводами</t>
  </si>
  <si>
    <t>ВАВ-М08-80ВГ М2КО1РБП2/ЕМ 3Р</t>
  </si>
  <si>
    <t>ВАВ-М08-80ВГ М2КО1РБП2/ЕТМ 3Р Выключатель автоматический воздушный 3P/800A/РБП (питание 220В AC~DC)/80kA/Моторный привод 220В AC~DC/Катушка отключения 220В AC~DC/Выкатное исполнение с горизонтальными выводами</t>
  </si>
  <si>
    <t>Воздушный автоматический выключатель ВАВ-Р ,ВАВ-М ,ВАВ-С 1000A</t>
  </si>
  <si>
    <t>ВАВ-С10-70ВГ М2КО1РТ2/EL 3Р</t>
  </si>
  <si>
    <t>ВАВ-С10-70ВГ М2КО1РТ2/EL 3Р Выключатель автоматический воздушный 3P/1000A/РТ (питание 220В AC~DC)/70kA/Моторный привод 220В AC~DC/Катушка отключения 220В (AC~DC)/Выкатное исполнение с горизонтальными выводами</t>
  </si>
  <si>
    <t>ВАВ-С10-65ВГ М1КО2РТ1 3Р</t>
  </si>
  <si>
    <t>ВАВ-С10-65ВГ М1КО2РТ1 3Р Выключатель автоматический воздушный 3P/1000A/РТ (питание 220В AC)/65kA/Моторный привод 220В AC/Катушка отключения 220В AC/DC-2шт./Выкатное исполнение с горизонтальными выводами</t>
  </si>
  <si>
    <t>ВАВ-С10-65ВГ М1КО1РТ1 3Р</t>
  </si>
  <si>
    <t>ВАВ-С10-65ВГ М1КО1РТ1 3Р Выключатель автоматический воздушный 3P/1000A/РТ (питание 220В AC)/65kA/Моторный привод 220В AC/Катушка отключения 220В AC/DC/Выкатное исполнение с горизонтальными выводами</t>
  </si>
  <si>
    <t>ВАВ-С10-65ВГ М2КО1РТ2 3Р</t>
  </si>
  <si>
    <t>ВАВ-С10-65ВГ М2КО1РТ2 3Р Выключатель автоматический воздушный 3P/1000A/РТ (питание 220В DC)/65kA/Моторный привод 220В DC/Катушка отключения 220В AC/DC/Выкатное исполнение с горизонтальными выводами</t>
  </si>
  <si>
    <t>ВАВ-М10-80СГ М1КО1РБТ1 3Р</t>
  </si>
  <si>
    <t>ВАВ-М10-80СГ М1КО1РБТ1 3Р Выключатель автоматический воздушный 3P/1000A/РТ (питание 220В AC)/80kA/Моторный привод 220В AC/Катушка отключения 220В AC/DC/Стационарное исполнение с горизонтальными выводами</t>
  </si>
  <si>
    <t>ВАВ-Р10-80СГ М1КО1РТ1 3Р</t>
  </si>
  <si>
    <t>ВАВ-Р10-80СГ М1КО1РТ1 3Р Выключатель автоматический воздушный 3P/1000A/РТ (питание 220В AC)/80kA/Моторный привод 220В AC/Катушка отключения 220В AC/DC/Стационарное исполнение с горизонтальными выводами</t>
  </si>
  <si>
    <t>ВАВ-С10-65ВГ М2КО1РТ2 3Р Выключатель автоматический воздушный 3P/1000A/РТ (питание 220В AC~DC)/65kA/Моторный привод 220В AC~DC/Катушка отключения 220В AC~DC/Выкатное исполнение с горизонтальными выводами</t>
  </si>
  <si>
    <t>Воздушный автоматический выключатель ВАВ-Р ,ВАВ-М ,ВАВ-С 1250A</t>
  </si>
  <si>
    <t>ВАВ-С13-70ВГ М2КО1РТ2/EL 3Р</t>
  </si>
  <si>
    <t>ВАВ-С13-70ВГ М2КО1РТ2/EL 3Р Выключатель автоматический воздушный 3P/1250A/РТ (питание 220В AC~DC)/70kA/Моторный привод 220В AC~DC/Катушка отключения 220В (AC~DC)/Выкатное исполнение с горизонтальными выводами</t>
  </si>
  <si>
    <t>ВАВ-С13-65ВГ М1КО1РТ1 3Р</t>
  </si>
  <si>
    <t>ВАВ-С13-65ВГ М1КО1РТ1 3Р Выключатель автоматический воздушный 3P/1250A/РТ (питание 220В AC)/65kA/Моторный привод 220В AC/Катушка отключения 220В AC/DC/Выкатное исполнение с горизонтальными выводами</t>
  </si>
  <si>
    <t>ВАВ-С13-65ВГ М2КО1РТ2 3Р</t>
  </si>
  <si>
    <t>ВАВ-С13-65ВГ М2КО1РТ2 3Р Выключатель автоматический воздушный 3P/1250A/РТ (питание 220В DC)/65kA/Моторный привод 220В DC/Катушка отключения 220В AC/DC/Выкатное исполнение с горизонтальными выводами</t>
  </si>
  <si>
    <t>ВАВ-М13-80СГ М1КО1РБТ1 3Р</t>
  </si>
  <si>
    <t>ВАВ-М13-80СГ М1КО1РБТ1 3Р Выключатель автоматический воздушный 3P/1250A/РТ (питание 220В AC)/80kA/Моторный привод 220В AC/Катушка отключения 220В AC/DC/Стационарное исполнение с горизонтальными выводами</t>
  </si>
  <si>
    <t>ВАВ-Р13-80СГ М1КО1РТ1 3Р</t>
  </si>
  <si>
    <t>ВАВ-Р13-80СГ М1КО1РТ1 3Р Выключатель автоматический воздушный 3P/1250A/РТ (питание 220В AC)/80kA/Моторный привод 220В AC/Катушка отключения 220В AC/DC/Стационарное исполнение с горизонтальными выводами</t>
  </si>
  <si>
    <t>ВАВ-С13-65ВГ М2КО1РТ2 3Р Выключатель автоматический воздушный 3P/1250A/РТ (питание 220В AC~DC)/65kA/Моторный привод 220В AC~DC/Катушка отключения 220В AC~DC/Выкатное исполнение с горизонтальными выводами</t>
  </si>
  <si>
    <t>Воздушный автоматический выключатель ВАВ-Р ,ВАВ-М ,ВАВ-С 1600A</t>
  </si>
  <si>
    <t>ВАВ-С16-70ВГ М2КО1РТ2/EL 3Р</t>
  </si>
  <si>
    <t>ВАВ-С16-70ВГ М2КО1РТ2/EL 3Р Выключатель автоматический воздушный 3P/1600A/РТ (питание 220В AC~DC)/70kA/Моторный привод 220В AC~DC/Катушка отключения 220В (AC~DC)/Выкатное исполнение с горизонтальными выводами</t>
  </si>
  <si>
    <t>ВАВ-С16-65ВГ М1КО1РТ1 3Р</t>
  </si>
  <si>
    <t>ВАВ-С16-65ВГ М1КО1РТ1 3Р Выключатель автоматический воздушный 3P/1600A/РТ (питание 220В AC)/65kA/Моторный привод 220В AC/Катушка отключения 220В AC/DC/Выкатное исполнение с горизонтальными выводами</t>
  </si>
  <si>
    <t>ВАВ-С16-65ВГ М2КО1РТ2 3Р</t>
  </si>
  <si>
    <t>ВАВ-С16-65ВГ М2КО1РТ2 3Р Выключатель автоматический воздушный 3P/1600A/РТ (питание 220В DC)/65kA/Моторный привод 220В DC/Катушка отключения 220В AC/DC/Выкатное исполнение с горизонтальными выводами</t>
  </si>
  <si>
    <t>ВАВ-М16-80СГ М1КО1РБТ1 3Р</t>
  </si>
  <si>
    <t>ВАВ-М16-80СГ М1КО1РБТ1 3Р Выключатель автоматический воздушный 3P/1600A/РТ (питание 220В AC)/80kA/Моторный привод 220В AC/Катушка отключения 220В AC/DC/Стационарное исполнение с горизонтальными выводами</t>
  </si>
  <si>
    <t>ВАВ-Р16-80ВГ М2КО1РТ2 3Р</t>
  </si>
  <si>
    <t>ВАВ-Р16-80ВГ М2КО1РТ2 3Р Выключатель автоматический воздушный 3P/1600A/РТ (питание 220В DC)/80kA/Моторный привод 220В DC/Катушка отключения 220В AC/DC/Выкатное исполнение с горизонтальными выводами</t>
  </si>
  <si>
    <t>ВАВ-Р16-80СГ М1КО1РТ1 3Р</t>
  </si>
  <si>
    <t>ВАВ-Р16-80СГ М1КО1РТ1 3Р Выключатель автоматический воздушный 3P/1600A/РТ (питание 220В AC)/80kA/Моторный привод 220В AC/Катушка отключения 220В AC/DC/Стационарное исполнение с горизонтальными выводами</t>
  </si>
  <si>
    <t>ВАВ-С16-65ВГ М2КО1РТ2 3Р Выключатель автоматический воздушный 3P/1600A/РТ (питание 220В AC~DC)/65kA/Моторный привод 220В AC~DC/Катушка отключения 220В AC~DC/Выкатное исполнение с горизонтальными выводами</t>
  </si>
  <si>
    <t>ВАВ-М16-80ВГ М2КО1РБП2/ЕМ 3Р</t>
  </si>
  <si>
    <t>ВАВ-М16-80ВГ М2КО1РБП2/ЕТМ 3Р Выключатель автоматический воздушный 3P/1600A/РБП (питание 220В AC~DC)/80kA/Моторный привод 220В AC~DC/Катушка отключения 220В AC~DC/Выкатное исполнение с горизонтальными выводами</t>
  </si>
  <si>
    <t>Воздушный автоматический выключатель ВАВ-Р ,ВАВ-М 2000A</t>
  </si>
  <si>
    <t>ВАВ-М20-80СГ М1КО1РБТ1 3Р</t>
  </si>
  <si>
    <t>ВАВ-М20-80СГ М1КО1РБТ1 3Р Выключатель автоматический воздушный 3P/2000A/РТ (питание 220В AC)/80kA/Моторный привод 220В AC/Катушка отключения 220В AC/DC/Стационарное исполнение с горизонтальными выводами</t>
  </si>
  <si>
    <t>ВАВ-Р20-80СГ М1КО1РТ1 3Р</t>
  </si>
  <si>
    <t>ВАВ-Р20-80СГ М1КО1РТ1 3Р Выключатель автоматический воздушный 3P/2000A/РТ (питание 220В AC)/80kA/Моторный привод 220В AC/Катушка отключения 220В AC/DC/Стационарное исполнение с горизонтальными выводами</t>
  </si>
  <si>
    <t>ВАВ-Р20-80СГ М2КО1РТ2 3Р</t>
  </si>
  <si>
    <t>ВАВ-Р20-80СГ М2КО1РТ2 3Р Выключатель автоматический воздушный 3P/2000A/РТ (питание 220В DC)/80kA/Моторный привод 220В DC/Катушка отключения 220В AC/DC/Стационарное исполнение с горизонтальными выводами</t>
  </si>
  <si>
    <t>ВАВ-Р20-100СГ М1КО1РТ1 3Р</t>
  </si>
  <si>
    <t>ВАВ-Р20-100СГ М1КО1РТ1 3Р Выключатель автоматический воздушный 3P/2000A/РТ (питание 220В AC)/100kA/Моторный привод 220В AC/Катушка отключения 220В AC/DC/Стационарное исполнение с горизонтальными выводами</t>
  </si>
  <si>
    <t>ВАВ-М20-80ВГ М2КО1РБП2/ЕМ 3Р</t>
  </si>
  <si>
    <t>ВАВ-М20-80ВГ М2КО1РБП2/ЕТМ 3Р Выключатель автоматический воздушный 3P/2000A/РБП (питание 220В AC~DC)/80kA/Моторный привод 220В AC~DC/Катушка отключения 220В AC~DC/Выкатное исполнение с горизонтальными выводами</t>
  </si>
  <si>
    <t>Воздушный автоматический выключатель  ВАВ-Р ,ВАВ-М 2500A</t>
  </si>
  <si>
    <t>ВАВ-С25-85ВГ М2КО1РМ2/EL 3Р</t>
  </si>
  <si>
    <t>ВАВ-С25-85ВГ М2КО1РМ2/EL 3Р Выключатель автоматический воздушный 3P/2500A/РМ (питание 220В AC~DC) L/S/I/G/85kA/Моторный привод 220В AC~DC/Катушка отключения 220В (AC~DC)/Выкатное исполнение с горизонтальными выводами</t>
  </si>
  <si>
    <t>ВАВ-М25-100ВГ М1КО1РБТ1 3Р</t>
  </si>
  <si>
    <t>ВАВ-М25-100ВГ М1КО1РБТ1 3Р Выключатель автоматический воздушный 3P/2500A/РТ (питание 220В AC)/100kA/Моторный привод 220В AC/Катушка отключения 220В AC/DC/Выкатное исполнение с горизонтальными выводами</t>
  </si>
  <si>
    <t>ВАВ-М25-100СГ М1КО1РБТ1 3Р</t>
  </si>
  <si>
    <t>ВАВ-М25-100СГ М1КО1РБТ1 3Р Выключатель автоматический воздушный 3P/2500A/РТ (питание 220В AC)/100kA/Моторный привод 220В AC/Катушка отключения 220В AC/DC/Стационарное исполнение с горизонтальными выводами</t>
  </si>
  <si>
    <t>ВАВ-Р25-85ВГ М1КО1РТ1 3Р</t>
  </si>
  <si>
    <t>ВАВ-Р25-85ВГ М1КО1РТ1 3Р Выключатель автоматический воздушный 3P/2500A/РТ (питание 220В AC)/85kA/Моторный привод 220В AC/Катушка отключения 220В AC/DC/Выкатное исполнение с горизонтальными выводами</t>
  </si>
  <si>
    <t>ВАВ-Р25-100СГ М1КО1РТ1 3Р</t>
  </si>
  <si>
    <t>ВАВ-Р25-100СГ М1КО1РТ1 3Р Выключатель автоматический воздушный 3P/2500A/РТ (питание 220В AC)/100kA/Моторный привод 220В AC/Катушка отключения 220В AC/DC/Стационарное исполнение с горизонтальными выводами</t>
  </si>
  <si>
    <t>ВАВ-М25-100ВГ М2КО1РБП2/ЕМ 3Р</t>
  </si>
  <si>
    <t>ВАВ-М25-100ВГ М2КО1РБП2/ЕТМ 3Р Выключатель автоматический воздушный 3P/2500A/РБП (питание 220В AC~DC)/80kA/Моторный привод 220В AC~DC/Катушка отключения 220В AC~DC/Выкатное исполнение с горизонтальными выводами</t>
  </si>
  <si>
    <t>Воздушный автоматический выключатель ВАВ-Р ,ВАВ-М 3200A</t>
  </si>
  <si>
    <t>ВАВ-М32-100ВГ М1КО1РБТ1 3Р</t>
  </si>
  <si>
    <t>ВАВ-М32-100ВГ М1КО1РБТ1 3Р Выключатель автоматический воздушный 3P/3200A/РТ (питание 220В AC)/100kA/Моторный привод 220В AC/Катушка отключения 220В AC/DC/Выкатное исполнение с горизонтальными выводами</t>
  </si>
  <si>
    <t>ВАВ-Р32-85ВГ М1КО1РТ1 3Р</t>
  </si>
  <si>
    <t>ВАВ-Р32-85ВГ М1КО1РТ1 3Р Выключатель автоматический воздушный 3P/3200A/РТ (питание 220В AC)/85kA/Моторный привод 220В AC/Катушка отключения 220В AC/DC/Выкатное исполнение с горизонтальными выводами</t>
  </si>
  <si>
    <t>ВАВ-Р32-100СГУ М1КО1РТ1 3Р</t>
  </si>
  <si>
    <t>ВАВ-Р32-100СГУ М1КО1РТ1 3Р Выключатель автоматический воздушный 3P/3200A/РТ (питание 220В AC)/100kA/Моторный привод 220В AC/Катушка отключения 220В AC/DC/Стационарное исполнение с горизонтальными усиленными выводами</t>
  </si>
  <si>
    <t>ВАВ-М32-100ВГ М2КО1РБП2/ЕМ 3Р</t>
  </si>
  <si>
    <t>ВАВ-М32-100ВГ М2КО1РБП2/ЕТМ 3Р Выключатель автоматический воздушный 3P/3200A/РБП (питание 220В AC~DC)/80kA/Моторный привод 220В AC~DC/Катушка отключения 220В AC~DC/Выкатное исполнение с горизонтальными выводами</t>
  </si>
  <si>
    <t>Воздушный автоматический выключатель ВАВ-Р ,ВАВ-М 4000A</t>
  </si>
  <si>
    <t>ВАВ-Р40-100ВГУ М2КО1РМ2/EL 3Р</t>
  </si>
  <si>
    <t>ВАВ-Р40-100ВГУ М2КО1РМ2/EL 3Р Выключатель автоматический воздушный 4P/4000A/РМ (питание 220В AC~DC)/100kA/Моторный привод 220В AC~DC/Катушка отключения 220В (AC~DC)/Выкатное исполнение с горизонтальными усиленными выводами</t>
  </si>
  <si>
    <t>ВАВ-Р40-100ВГУ М2КО1РМ2/EL 4Р</t>
  </si>
  <si>
    <t>ВАВ-Р40-100ВГУ М2КО1РМ2/EL 4Р Выключатель автоматический воздушный 4P/4000A/РМ (питание 220В AC~DC)/100kA/Моторный привод 220В AC~DC/Катушка отключения 220В (AC~DC)/Выкатное исполнение с горизонтальными усиленными выводами</t>
  </si>
  <si>
    <t>ВАВ-М40-100ВГУ М1КО1РБТ1 3Р</t>
  </si>
  <si>
    <t>ВАВ-М40-100ВГУ М1КО1РБТ1 3Р Выключатель автоматический воздушный 3P/4000A/РТ (питание 220В AC)/100kA/Моторный привод 220В AC/Катушка отключения 220В AC/DC/Выкатное исполнение с горизонтальными усиленными выводами</t>
  </si>
  <si>
    <t>ВАВ-Р40-100ВГУ М1КО1РТ1 3Р</t>
  </si>
  <si>
    <t>ВАВ-Р40-100ВГУ М1КО1РТ1 3Р Выключатель автоматический воздушный 3P/4000A/РТ (питание 220В AC)/100kA/Моторный привод 220В AC/Катушка отключения 220В AC/DC/Выкатное исполнение с горизонтальными усиленными выводами</t>
  </si>
  <si>
    <t>ВАВ-Р40-100ВГУ М2КО1РТ2 3Р</t>
  </si>
  <si>
    <t>ВАВ-Р40-100ВГУ М2КО1РТ2 3Р Выключатель автоматический воздушный 3P/4000A/РT (питание 220В DC)/100kA/Моторный привод 220В DC/Катушка отключения 220В AC/DC/Выкатное исполнение с горизонтальными усиленными выводами</t>
  </si>
  <si>
    <t>ВАВ-Р40-100ВВУ М1КО1РТ1 3Р</t>
  </si>
  <si>
    <t>ВАВ-Р40-100ВВУ М1КО1РТ1 3Р Выключатель автоматический воздушный 3P/4000A/РТ (питание 220В AC)/100kA/Моторный привод 220В AC/Катушка отключения 220В AC/DC/Выкатное исполнение с вертикальными усиленными выводами</t>
  </si>
  <si>
    <t>ВАВ-Р40-100СГУ М1КО1РТ1 3Р</t>
  </si>
  <si>
    <t>ВАВ-Р40-100СГУ М1КО1РТ1 3Р Выключатель автоматический воздушный 3P/4000A/РТ (питание 220В AC)/100kA/Моторный привод 220В AC/Катушка отключения 220В AC/DC/Стационарное исполнение с усиленными горизонтальными выводами</t>
  </si>
  <si>
    <t>ВАВ-Р40-100СГУ М2КО1РТ2 3Р</t>
  </si>
  <si>
    <t>ВАВ-Р40-100СГУ М2КО1РТ2 3Р Выключатель автоматический воздушный 3P/4000A/РТ (питание 220В DC)/100kA/Моторный привод 220В AC/Катушка отключения 220В AC/DC/Стационарное исполнение с усиленными горизонтальными выводами</t>
  </si>
  <si>
    <t>ВАВ-М40-100ВГУ М2КО1РБП2/ЕМ 3Р</t>
  </si>
  <si>
    <t>ВАВ-М40-100ВГУ М2КО1РБП2/ЕТМ 3Р Выключатель автоматический воздушный 3P/4000A/РБП (питание 220В AC~DC)/80kA/Моторный привод 220В AC~DC/Катушка отключения 220В AC~DC/Выкатное исполнение с горизонтальными усиленными выводами</t>
  </si>
  <si>
    <t>Воздушный автоматический выключатель ВАВ-Р 6300A</t>
  </si>
  <si>
    <t>ВАВ-Р63-120ВВУ М1КО1РТ1/ДП/КГ/Б 3Р</t>
  </si>
  <si>
    <t>ВАВ-Р63-120ВВУ М1КО1РТ1/ДП/КГ/Б 3Р Выключатель автоматический воздушный 3P/6300A/РТ (питание 220В AC)/120kA/Моторный привод 220В AC/Катушка отключения 220В AC/DC/Выкатное исполнение с вертикальными усиленными выводами</t>
  </si>
  <si>
    <t>ВАВ-Р63-120ВВУ М2КО1РТ2/ДП/КГ/Б 3Р</t>
  </si>
  <si>
    <t>ВАВ-Р63-120ВВУ М2КО1РТ2/ДП/КГ/Б 3Р Выключатель автоматический воздушный 3P/6300A/РТ (питание 220В DC)/120kA/Моторный привод 220В DC/Катушка отключения 220В AC/DC/Выкатное исполнение с вертикальными усиленными выводами</t>
  </si>
  <si>
    <t>Аксессуары ВАВ-С/ВАВ-М</t>
  </si>
  <si>
    <t>КВ ВАВ-М/Р 220V AC/DC</t>
  </si>
  <si>
    <t>КВ ВАВ-М/Р 220V AC/DC Электромагнит включения для аппаратов ВАВ-М/Р 220V AC/DC</t>
  </si>
  <si>
    <t>КВ ВАВ-С 220V AC/DC</t>
  </si>
  <si>
    <t>КВ ВАВ-С 220V AC/DC Электромагнит включения для аппаратов ВАВ-С 220V AC/DC</t>
  </si>
  <si>
    <t>РМН ВАВ-М AC220V</t>
  </si>
  <si>
    <t>РМН ВАВ-М AC220V Расцепитель минимального напряжения для аппаратов ВАВ-М AC220V</t>
  </si>
  <si>
    <t>PMН ВАВ-С AC220V</t>
  </si>
  <si>
    <t>PMН ВАВ-С AC220V Расцепитель минимального напряжения для аппаратов ВАВ-С AC220V</t>
  </si>
  <si>
    <t>РМН ВАВ-Р AC220V</t>
  </si>
  <si>
    <t>РМН ВАВ-Р AC220V Расцепитель минимального напряжения для аппаратов ВАВ-Р AC220V</t>
  </si>
  <si>
    <t>РБРК ВАВ-Р/М/С</t>
  </si>
  <si>
    <t>РБРК ВАВ-Р/М/С Релейный блок размножения контактов ВАВ-Р/М/С, состоит из 3-х промежуточных реле 3НО/3НЗ</t>
  </si>
  <si>
    <t>ПК ВАВ-Р/C/М</t>
  </si>
  <si>
    <t>ПК ВАВ-Р/C Защитная крышка клеммника в/к для аппаратов ВАВ-Р/C</t>
  </si>
  <si>
    <t>МИП, 2000AF, ВАВ-M</t>
  </si>
  <si>
    <t>МИП, 2000AF, ВАВ-M Межфазная изолирующая перегородка, ВАВ-M 2000AF</t>
  </si>
  <si>
    <t>МИП, 2000AF, ВАВ-Р</t>
  </si>
  <si>
    <t>МИП, 2000AF, ВАВ-Р Межфазная изолирующая перегородка, ВАВ-Р 2000AF</t>
  </si>
  <si>
    <t>МИП, 1600AF, ВАВ-С06-16-70</t>
  </si>
  <si>
    <t>МИП, 1600AF, ВАВ-С06~16-70 Межфазная изолирующая перегородка, ВАВ-С 1600AF</t>
  </si>
  <si>
    <t>РВД для выкатного исполнения ВАВ-M 2000AF</t>
  </si>
  <si>
    <t>РВД для выкатного исполнения ВАВ-M 2000AF Рамка обрамления выреза в двери для выкатного выключателя ВАВ-M 2000AF</t>
  </si>
  <si>
    <t>РВД для стационарного исполнения ВАВ-M 2000AF</t>
  </si>
  <si>
    <t>РВД для стационарного исполнения ВАВ-M 2000AF Рамка обрамления выреза в двери для стационарного выключателя ВАВ-M 2000AF</t>
  </si>
  <si>
    <t>РВД для выкатного исполнения ВАВ-M 4000AF</t>
  </si>
  <si>
    <t>РВД для выкатного исполнения ВАВ-M 4000AF Рамка обрамления выреза в двери для выкатного выключателя ВАВ-M 4000AF</t>
  </si>
  <si>
    <t>РВД для выкатного исполнения ВАВ-Р 2000AF</t>
  </si>
  <si>
    <t>РВД для выкатного исполнения ВАВ-Р 2000AF Рамка обрамления выреза в двери для выкатного выключателя ВАВ-Р 2000AF</t>
  </si>
  <si>
    <t>РВД для стационарного исполнения ВАВ-Р 2000AF</t>
  </si>
  <si>
    <t>РВД для стационарного исполнения ВАВ-Р 2000AF Рамка обрамления выреза в двери для стационарного выключателя ВАВ-Р 2000AF</t>
  </si>
  <si>
    <t>РВД для выкатного исполнения ВАВ-Р 4000AF</t>
  </si>
  <si>
    <t>РВД для выкатного исполнения ВАВ-Р 4000AF Рамка обрамления выреза в двери для выкатного выключателя ВАВ-Р 4000AF</t>
  </si>
  <si>
    <t>РВД для стационарного исполнения ВАВ-Р 4000AF</t>
  </si>
  <si>
    <t>РВД для стационарного исполнения ВАВ-Р 4000AF Рамка обрамления выреза в двери для стационарного выключателя ВАВ-Р 4000AF</t>
  </si>
  <si>
    <t>РВД для выкатного исполнения ВАВ-Р 6300AF</t>
  </si>
  <si>
    <t>РВД для выкатного исполнения ВАВ-Р 6300AF Рамка обрамления выреза в двери для выкатного выключателя ВАВ-Р 6300AF</t>
  </si>
  <si>
    <t>РВД для выкатного исполнения ВАВ-С 2500AF</t>
  </si>
  <si>
    <t>РВД для выкатного исполнения ВАВ-С 2500AF Рамка обрамления выреза в двери для выкатного выключателя ВАВ-С 2500AF</t>
  </si>
  <si>
    <t>РВД для выкатного исполнения ВАВ-С 1600AF</t>
  </si>
  <si>
    <t>РВД для выкатного исполнения ВАВ-С 1600AF Рамка обрамления выреза в двери для выкатного выключателя ВАВ-С 1600AF</t>
  </si>
  <si>
    <t>РВД для стационарного исполнения ВАВ-С 1600AF</t>
  </si>
  <si>
    <t>РВД для стационарного исполнения ВАВ-С 1600AF Рамка обрамления выреза в двери для стационарного выключателя ВАВ-С 1600AF</t>
  </si>
  <si>
    <t>АВП для ВАВ-Р/ВАВ-М 2000AF и ВАВ-С 1600AF 65кА до 1600А</t>
  </si>
  <si>
    <t>L-образные адаптеры для ВАВ-Р/ВАВ-М 2000AF 630A~800A (комплект 6 шт)</t>
  </si>
  <si>
    <t>L-образные адаптеры для ВАВ-Р/ВАВ-М 2000AF 1000А~1600A (комплект 6 шт)</t>
  </si>
  <si>
    <t>L- образные адаптеры для ВАВ-Р/ВАВ-М 2000AF 2000A (комплект 6 шт)</t>
  </si>
  <si>
    <t>МБТ21, ВАВ-Р</t>
  </si>
  <si>
    <t>МБТ21, ВАВ-Р Устройство взаимной механической блокировки с помощью тросикового механизма, 2 для включения и 1 для отключения, ВАВ-Р</t>
  </si>
  <si>
    <t>Автоматические выключатели в литом корпусе серии ВА55 габарит 100AF</t>
  </si>
  <si>
    <t>ВА55-30-101НР16-С</t>
  </si>
  <si>
    <t>ВА55-30-101НР16-С Выключатель автоматический 1P/16A/НP/30kA</t>
  </si>
  <si>
    <t>ВА55-30-101НР25-С</t>
  </si>
  <si>
    <t>ВА55-30-101НР25-С Выключатель автоматический 1P/25A/НP/30kA</t>
  </si>
  <si>
    <t>ВА55-30-101НР32-С</t>
  </si>
  <si>
    <t>ВА55-30-101НР32-С Выключатель автоматический 1P/32A/НP/30kA</t>
  </si>
  <si>
    <t>ВА55-30-101НР40-С</t>
  </si>
  <si>
    <t>ВА55-30-101НР40-С Выключатель автоматический 1P/40A/НP/30kA</t>
  </si>
  <si>
    <t>ВА55-30-101НР50-С</t>
  </si>
  <si>
    <t>ВА55-30-101НР50-С Выключатель автоматический 1P/50A/НP/30kA</t>
  </si>
  <si>
    <t>ВА55-30-101НР63-С</t>
  </si>
  <si>
    <t>ВА55-30-101НР63-С Выключатель автоматический 1P/63A/НP/30kA</t>
  </si>
  <si>
    <t>ВА55-30-101НР75-С</t>
  </si>
  <si>
    <t>ВА55-30-101НР75-С Выключатель автоматический 1P/75A/НP/30kA</t>
  </si>
  <si>
    <t>ВА55-30-101НР100-С</t>
  </si>
  <si>
    <t>ВА55-30-101НР100-С Выключатель автоматический 1P/100A/НP/30kA</t>
  </si>
  <si>
    <t>ВА55-30-102НР16-С</t>
  </si>
  <si>
    <t>ВА55-30-102НР16-С Выключатель автоматический 2P/16A/НP/30kA</t>
  </si>
  <si>
    <t>ВА55-30-102НР25-С</t>
  </si>
  <si>
    <t>ВА55-30-102НР25-С Выключатель автоматический 2P/25A/НP/30kA</t>
  </si>
  <si>
    <t>ВА55-30-102НР32-С</t>
  </si>
  <si>
    <t>ВА55-30-102НР32-С Выключатель автоматический 2P/32A/НP/30kA</t>
  </si>
  <si>
    <t>ВА55-30-102НР40-С</t>
  </si>
  <si>
    <t>ВА55-30-102НР40-С Выключатель автоматический 2P/40A/НP/30kA</t>
  </si>
  <si>
    <t>ВА55-30-102НР50-С</t>
  </si>
  <si>
    <t>ВА55-30-102НР50-С Выключатель автоматический 2P/50A/НP/30kA</t>
  </si>
  <si>
    <t>ВА55-30-102НР63-С</t>
  </si>
  <si>
    <t>ВА55-30-102НР63-С Выключатель автоматический 2P/63A/НP/30kA</t>
  </si>
  <si>
    <t>ВА55-30-102НР75-С</t>
  </si>
  <si>
    <t>ВА55-30-102НР75-С Выключатель автоматический 2P/75A/НP/30kA</t>
  </si>
  <si>
    <t>ВА55-30-102НР100-С</t>
  </si>
  <si>
    <t>ВА55-30-102НР100-С Выключатель автоматический 2P/100A/НP/30kA</t>
  </si>
  <si>
    <t>ВА55-30-103НР16-С</t>
  </si>
  <si>
    <t>ВА55-30-103НР16-С Выключатель автоматический 3P/16A/НP/30kA</t>
  </si>
  <si>
    <t>ВА55-30-103НР25-С</t>
  </si>
  <si>
    <t>ВА55-30-103НР25-С Выключатель автоматический 3P/25A/НP/30kA</t>
  </si>
  <si>
    <t>ВА55-30-103НР32-С</t>
  </si>
  <si>
    <t>ВА55-30-103НР32-С Выключатель автоматический 3P/32A/НP/30kA</t>
  </si>
  <si>
    <t>ВА55-30-103НР40-С</t>
  </si>
  <si>
    <t>ВА55-30-103НР40-С Выключатель автоматический 3P/40A/НP/30kA</t>
  </si>
  <si>
    <t>ВА55-30-103НР50-С</t>
  </si>
  <si>
    <t>ВА55-30-103НР50-С Выключатель автоматический 3P/50A/НP/30kA</t>
  </si>
  <si>
    <t>ВА55-30-103НР63-С</t>
  </si>
  <si>
    <t>ВА55-30-103НР63-С Выключатель автоматический 3P/63A/НP/30kA</t>
  </si>
  <si>
    <t>ВА55-30-103НР75-С</t>
  </si>
  <si>
    <t>ВА55-30-103НР75-С Выключатель автоматический 3P/75A/НP/30kA</t>
  </si>
  <si>
    <t>ВА55-30-103НР100-С</t>
  </si>
  <si>
    <t>ВА55-30-103НР100-С Выключатель автоматический 3P/100A/НP/30kA</t>
  </si>
  <si>
    <t>ВА55-30-103НР40-С/КСС/НР</t>
  </si>
  <si>
    <t>ВА55-30-103НР40-С/КСС/НР Выключатель автоматический 3P/40A/НP/30kA с контактом сигнализации состояния и независимым расцепителем</t>
  </si>
  <si>
    <t>ВА55-30-103НР63-С/КСС/НР</t>
  </si>
  <si>
    <t>ВА55-30-103НР63-С/КСС/НР Выключатель автоматический 3P/63A/НP/30kA с контактом сигнализации состояния и независимым расцепителем</t>
  </si>
  <si>
    <t>ВА55-30-103НР75-С/КСС/НР</t>
  </si>
  <si>
    <t>ВА55-30-103НР75-С/КСС/НР Выключатель автоматический 3P/75A/НP/30kA с контактом сигнализации состояния и независимым расцепителем</t>
  </si>
  <si>
    <t>ВА55-30-103НР100-С/КСС/НР</t>
  </si>
  <si>
    <t>ВА55-30-103НР100-С/КСС/НР Выключатель автоматический 3P/100A/НP/30kA с контактом сигнализации состояния и независимым расцепителем</t>
  </si>
  <si>
    <t>ВА55-30-104НР16-С</t>
  </si>
  <si>
    <t>ВА55-30-104НР16-С Выключатель автоматический 4P/16A/НP/30kA</t>
  </si>
  <si>
    <t>ВА55-30-104НР25-С</t>
  </si>
  <si>
    <t>ВА55-30-104НР25-С Выключатель автоматический 4P/25A/НP/30kA</t>
  </si>
  <si>
    <t>ВА55-30-104НР32-С</t>
  </si>
  <si>
    <t>ВА55-30-104НР32-С Выключатель автоматический 4P/32A/НP/30kA</t>
  </si>
  <si>
    <t>ВА55-30-104НР40-С</t>
  </si>
  <si>
    <t>ВА55-30-104НР40-С Выключатель автоматический 4P/40A/НP/30kA</t>
  </si>
  <si>
    <t>ВА55-30-104НР50-С</t>
  </si>
  <si>
    <t>ВА55-30-104НР50-С Выключатель автоматический 4P/50A/НP/30kA</t>
  </si>
  <si>
    <t>ВА55-30-104НР63-С</t>
  </si>
  <si>
    <t>ВА55-30-104НР60-С Выключатель автоматический 4P/63A/НP/30kA</t>
  </si>
  <si>
    <t>ВА55-30-104НР75-С</t>
  </si>
  <si>
    <t>ВА55-30-104НР75-С Выключатель автоматический 4P/75A/НP/30kA</t>
  </si>
  <si>
    <t>ВА55-30-104НР100-С</t>
  </si>
  <si>
    <t>ВА55-30-104НР100-С Выключатель автоматический 4P/100A/НP/30kA</t>
  </si>
  <si>
    <t>Автоматические выключатели в литом корпусе серии ВА55 габарит 250AF</t>
  </si>
  <si>
    <t>ВА55-36-203НР125-С</t>
  </si>
  <si>
    <t>ВА55-36-203НР125-С Выключатель автоматический 3P/125A/НP/36kA</t>
  </si>
  <si>
    <t>ВА55-36-203НР160-С</t>
  </si>
  <si>
    <t>ВА55-36-203НР160-С Выключатель автоматический 3P/160A/НP/36kA</t>
  </si>
  <si>
    <t>ВА55-36-203НР175-С</t>
  </si>
  <si>
    <t>ВА55-36-203НР175-С Выключатель автоматический 3P/175A/НP/36kA</t>
  </si>
  <si>
    <t>ВА55-36-203НР200-С</t>
  </si>
  <si>
    <t>ВА55-36-203НР200-С Выключатель автоматический 3P/200A/НP/36kA</t>
  </si>
  <si>
    <t>ВА55-36-203НР225-С</t>
  </si>
  <si>
    <t>ВА55-36-203НР225-С Выключатель автоматический 3P/225A/НP/36kA</t>
  </si>
  <si>
    <t>ВА55-36-203НР250-С</t>
  </si>
  <si>
    <t>ВА55-36-203НР250-С Выключатель автоматический 3P/250A/НP/36kA</t>
  </si>
  <si>
    <t>ВА55-36-203НР125-С/КСС/НР</t>
  </si>
  <si>
    <t>ВА55-36-203НР125-С/КСС/НР Выключатель автоматический 3P/125A/НP/36kA с контактом сигнализации состояния и независимым расцепителем</t>
  </si>
  <si>
    <t>ВА55-36-203НР160-С/КСС/НР</t>
  </si>
  <si>
    <t>ВА55-36-203НР160-С/КСС/НР Выключатель автоматический 3P/160A/НP/36kA с контактом сигнализации состояния и независимым расцепителем</t>
  </si>
  <si>
    <t>ВА55-36-203НР250-С/КСС/НР</t>
  </si>
  <si>
    <t>ВА55-36-203НР250-С/КСС/НР Выключатель автоматический 3P/250A/НP/36kA с контактом сигнализации состояния и независимым расцепителем</t>
  </si>
  <si>
    <t>Автоматические выключатели в литом корпусе серии ВА55 габарит 630AF</t>
  </si>
  <si>
    <t>ВА55-36-403ЭБ400-С</t>
  </si>
  <si>
    <t>ВА55-36-403ЭБ400-С Выключатель автоматический 3P/400A/ЭБ/36kA</t>
  </si>
  <si>
    <t>ВА55-36-603ЭБ630-С</t>
  </si>
  <si>
    <t>ВА55-36-603ЭБ630-С Выключатель автоматический 3P/630A/ЭБ/36kA</t>
  </si>
  <si>
    <t>ВА55-36-603ЭБ630-С/КСС/НР</t>
  </si>
  <si>
    <t>ВА55-36-603ЭБ630-С/КСС/НР Выключатель автоматический 3P/630A/ЭБ/36kA с контактом сигнализации состояния и независимым расцепителем</t>
  </si>
  <si>
    <t>Аксессуары для автоматических выключателей в литом корпусе серии ВА55</t>
  </si>
  <si>
    <t>КСС ВА55 100AF НР 30kA</t>
  </si>
  <si>
    <t>КСС ВА55 100AF НР 30kA Контакт сигнализации состояния для выключателей ВА55 НР 100AF</t>
  </si>
  <si>
    <t>КСС ВА55 250AF НР 36kA</t>
  </si>
  <si>
    <t>КСС ВА55 250AF НР 36kA Контакт сигнализации состояния для выключателей ВА55 НР 250AF</t>
  </si>
  <si>
    <t>КАС ВА55 100AF НР 30kA</t>
  </si>
  <si>
    <t>КАС ВА55 100AF НР 30kA Контакт аварийной сигнализации для выключателей ВА55 НР 100AF</t>
  </si>
  <si>
    <t>КАС ВА55 250AF НР 36kA</t>
  </si>
  <si>
    <t>КАС ВА55 250AF НР 36kA Контакт аварийной сигнализации для выключателей ВА55 НР 250AF</t>
  </si>
  <si>
    <t>ВЗА ВА55 630AF НР 3P</t>
  </si>
  <si>
    <t>ВЗА ВА55 630AF НР 3P Клеммы для подключения гибкого кабеля (комплект 3шт.)</t>
  </si>
  <si>
    <t>НР ВА55 100AF НР 30kA</t>
  </si>
  <si>
    <t>НР ВА55 100AF НР 30kA Независимый расцепитель ВА55 НР 100AF</t>
  </si>
  <si>
    <t>НР ВА55 250AF НР 36kA</t>
  </si>
  <si>
    <t>НР ВА55 250AF НР 36kA Независимый расцепитель ВА55 НР 250AF</t>
  </si>
  <si>
    <t>ВА55-26-103НР15-С</t>
  </si>
  <si>
    <t>ВА55-26-103НР15-С Выключатель автоматический 3P/15A/HP/26kA</t>
  </si>
  <si>
    <t>ВА55-26-103НР20-С</t>
  </si>
  <si>
    <t>ВА55-26-103НР20-С Выключатель автоматический 3P/20A/HP/26kA</t>
  </si>
  <si>
    <t>ВА55-26-103НР50-С</t>
  </si>
  <si>
    <t>ВА55-26-103НР50-С Выключатель автоматический 3P/50A/HP/26kA</t>
  </si>
  <si>
    <t>ВА55-26-103НР60-С</t>
  </si>
  <si>
    <t>ВА55-26-103НР60-С Выключатель автоматический 3P/60A/HP/26kA</t>
  </si>
  <si>
    <t>ВА55-26-103НР75-С</t>
  </si>
  <si>
    <t>ВА55-26-103НР75-С Выключатель автоматический 3P/75A/HP/26kA</t>
  </si>
  <si>
    <t>Автоматические выключатели в литом корпусе серии ВА55 габарит 125AF</t>
  </si>
  <si>
    <t>ВА55-37-103НР15-С</t>
  </si>
  <si>
    <t>ВА55-37-103НР15-С Выключатель автоматический 3P/15A/HP/37kA</t>
  </si>
  <si>
    <t>ВА55-37-103НР20-С</t>
  </si>
  <si>
    <t>ВА55-37-103НР20-С Выключатель автоматический 3P/20A/HP/37kA</t>
  </si>
  <si>
    <t>ВА55-37-103НР30-С</t>
  </si>
  <si>
    <t>ВА55-37-103НР30-С Выключатель автоматический 3P/30A/HP/37kA</t>
  </si>
  <si>
    <t>ВА55-37-103НР40-С</t>
  </si>
  <si>
    <t>ВА55-37-103НР40-С Выключатель автоматический 3P/40A/HP/37kA</t>
  </si>
  <si>
    <t>ВА55-37-103НР50-С</t>
  </si>
  <si>
    <t>ВА55-37-103НР50-С Выключатель автоматический 3P/50A/HP/37kA</t>
  </si>
  <si>
    <t>ВА55-37-103НР60-С</t>
  </si>
  <si>
    <t>ВА55-37-103НР60-С Выключатель автоматический 3P/60A/HP/37kA</t>
  </si>
  <si>
    <t>ВА55-37-103НР75-С</t>
  </si>
  <si>
    <t>ВА55-37-103НР75-С Выключатель автоматический 3P/75A/HP/37kA</t>
  </si>
  <si>
    <t>ВА55-37-103НР100-С</t>
  </si>
  <si>
    <t>ВА55-37-103НР100-С Выключатель автоматический 3P/100A/HP/37kA</t>
  </si>
  <si>
    <t>ВА55-37-103ТР16-С</t>
  </si>
  <si>
    <t>ВА55-37-103ТР16-С Выключатель автоматический 3P/16A/ТР/37kA</t>
  </si>
  <si>
    <t>ВА55-37-103ТР20-С</t>
  </si>
  <si>
    <t>ВА55-37-103ТР20-С Выключатель автоматический 3P/20A/ТР/37kA</t>
  </si>
  <si>
    <t>ВА55-37-103ТР25-С</t>
  </si>
  <si>
    <t>ВА55-37-103ТР25-С Выключатель автоматический 3P/25A/ТР/37kA</t>
  </si>
  <si>
    <t>ВА55-37-103ТР32-С</t>
  </si>
  <si>
    <t>ВА55-37-103ТР32-С Выключатель автоматический 3P/32A/ТР/37kA</t>
  </si>
  <si>
    <t>ВА55-37-103ТР40-С</t>
  </si>
  <si>
    <t>ВА55-37-103ТР40-С Выключатель автоматический 3P/40A/ТР/37kA</t>
  </si>
  <si>
    <t>ВА55-37-103ТР50-С</t>
  </si>
  <si>
    <t>ВА55-37-103ТР50-С Выключатель автоматический 3P/50A/ТР/37kA</t>
  </si>
  <si>
    <t>ВА55-37-103ТР80-С</t>
  </si>
  <si>
    <t>ВА55-37-103ТР80-С Выключатель автоматический 3P/80A/ТР/37kA</t>
  </si>
  <si>
    <t>ВА55-37-103ТР100-С</t>
  </si>
  <si>
    <t>ВА55-37-103ТР100-С Выключатель автоматический 3P/100A/TP/37kA</t>
  </si>
  <si>
    <t>ВА55-37-203НР150-С</t>
  </si>
  <si>
    <t>ВА55-37-203НР150-С Выключатель автоматический 3P/150A/HP/37kA</t>
  </si>
  <si>
    <t>ВА55-37-203НР175-С</t>
  </si>
  <si>
    <t>ВА55-37-203НР175-С Выключатель автоматический 3P/175A/HP/37kA</t>
  </si>
  <si>
    <t>ВА55-37-203НР200-С</t>
  </si>
  <si>
    <t>ВА55-37-203НР200-С Выключатель автоматический 3P/200A/HP/37kA</t>
  </si>
  <si>
    <t>ВА55-37-203НР225-С</t>
  </si>
  <si>
    <t>ВА55-37-203НР225-С Выключатель автоматический 3P/225A/HP/37kA</t>
  </si>
  <si>
    <t>ВА55-50-203НР250-С</t>
  </si>
  <si>
    <t>ВА55-50-203НР250-С Выключатель автоматический 3P/250A/HP/50kA</t>
  </si>
  <si>
    <t>Автоматические выключатели в литом корпусе серии ВА55 габарит 400AF</t>
  </si>
  <si>
    <t>ВА55-37-403НР300-С</t>
  </si>
  <si>
    <t>ВА55-37-403НР300-С Выключатель автоматический 3P/300A/HP/37kA</t>
  </si>
  <si>
    <t>ВА55-37-403НР350-С</t>
  </si>
  <si>
    <t>ВА55-37-403НР350-С Выключатель автоматический 3P/350A/HP/37kA</t>
  </si>
  <si>
    <t>Автоматические выключатели в литом корпусе серии ВА55 габарит 800AF</t>
  </si>
  <si>
    <t>ВА55-65-803НР500-С</t>
  </si>
  <si>
    <t>ВА55-65-803НР500-С Выключатель автоматический 3P/500A/HP/65kA</t>
  </si>
  <si>
    <t>ВА55-65-803НР630-С</t>
  </si>
  <si>
    <t>ВА55-65-803НР630-С Выключатель автоматический 3P/630A/HP/65kA</t>
  </si>
  <si>
    <t>ВА55-65-803НР700-С</t>
  </si>
  <si>
    <t>ВА55-65-803НР700-С Выключатель автоматический 3P/700A/HP/65kA</t>
  </si>
  <si>
    <t>ВА55-65-803НР800-С</t>
  </si>
  <si>
    <t>ВА55-65-803НР800-С Выключатель автоматический 3P/800A/HP/65kA</t>
  </si>
  <si>
    <t>Автоматические выключатели в литом корпусе серии ВА55 габарит 1200AF</t>
  </si>
  <si>
    <t>ВА55-65-1203ЭБ1200-С</t>
  </si>
  <si>
    <t>ВА55-65-1203ЭБ1200-С Выключатель автоматический 3P/1200A/ЭБ/65kA</t>
  </si>
  <si>
    <t>КАС ВА55 30~250AF, R/LWT</t>
  </si>
  <si>
    <t>КАС ВА55 30~250AF, R/LWT Контакт аварийной сигнализации 30~250AF,  гнездо R-LEFT, без клеммника</t>
  </si>
  <si>
    <t>КАС ВА55 400~800AF</t>
  </si>
  <si>
    <t>КАС ВА55 400~800AF Контакт аварийной сигнализации для выключателя ВА55 3A/250VAC</t>
  </si>
  <si>
    <t>КСС ВА55 30~250AF, R/LWT</t>
  </si>
  <si>
    <t>КСС ВА55 30~250AF, R/LWT Контакт сигнализации состояния 30~250AF, гнездо R левое гнездо, без клеммника</t>
  </si>
  <si>
    <t>КСС ВА55 400~800AF</t>
  </si>
  <si>
    <t>КСС ВА55 400~800AF Контакт сигнализации состояния для выключателя ВА55 3A/250VAC</t>
  </si>
  <si>
    <t>209003T</t>
  </si>
  <si>
    <t>ККС ВА55 30~250AF, T/TBT</t>
  </si>
  <si>
    <t>ККС ВА55 30~250AF, T/TBT Контакт сигнализации комбинированный (КСС+КАС) 30~250AF, гнездо T правое гнездо, c клеммником</t>
  </si>
  <si>
    <t>НР ВА55 30~250AF, AC/DC200~250V</t>
  </si>
  <si>
    <t>НР ВА55 30~250AF, AC/DC200~250V Расцепитель независимый для выключателя ВА55 SHT AC/DC200-250V</t>
  </si>
  <si>
    <t>209036T</t>
  </si>
  <si>
    <t>НР ВА55 400~800AF TBT, AC/DC200~250V</t>
  </si>
  <si>
    <t>НР ВА55 400~800AF TBT, AC/DC200~250V Расцепитель независимый для выключателя ВА55 AC/DC200-250V с клемником</t>
  </si>
  <si>
    <t>НР ВА55 400~800AF LWT, AC/DC200~250V</t>
  </si>
  <si>
    <t>НР ВА55 400~800AF LWT, AC/DC200~250V Расцепитель независимый для выключателя ВА55 AC/DC200-250V без клемника</t>
  </si>
  <si>
    <t>РМН ВА55 1000~1200AF, AC200~220V</t>
  </si>
  <si>
    <t>РМН ВА55 1000~1200AF, AC200~220V Расцепитель минимального напряжения для выключателя ВА55 200...220VAC</t>
  </si>
  <si>
    <t>РМН ВА55 400~800AF, AC200~240V/DC200~220V</t>
  </si>
  <si>
    <t>РМН ВА55 400~800AF, AC200~240V/DC200~220V Расцепитель минимального напряжения для выключателя ВА55 200-240VAC/200-220VDC</t>
  </si>
  <si>
    <t>ВЗП ВА55 250AF</t>
  </si>
  <si>
    <t>ВЗП ВА55 250AF Выводы заднего подключения для выключателя ВА55, в комплект входят 6 выводов и крышки выводов низкие 250AF</t>
  </si>
  <si>
    <t>БЗ ВА55 30~100AF</t>
  </si>
  <si>
    <t>БЗ ВА55 30~100AF Блокировка навесным замком для выключателя ВА55 30~100AF</t>
  </si>
  <si>
    <t>КВH ВА55 30~100AF 3P</t>
  </si>
  <si>
    <t>КВH ВА55 30~100AF 3P Изоляционные крышки выводов низкие для 3-х полюсного выключателя ВА55 30~100AF/Комплект 2 шт</t>
  </si>
  <si>
    <t>КВH ВА55 250AF 3P</t>
  </si>
  <si>
    <t>КВH ВА55 250AF 3P Изоляционные крышки выводов низкие для 3-х полюсного выключателя ВА55 250AF/Комплект 2 шт</t>
  </si>
  <si>
    <t>КВВ ВА55 250AF 3P</t>
  </si>
  <si>
    <t>КВВ ВА55 250AF 3P Изоляционные крышки выводов высокие для 3-х полюсного выключателя ВА55 250AF/Комплект 2 шт</t>
  </si>
  <si>
    <t>КВВ ВА55 30~100AF 3P</t>
  </si>
  <si>
    <t>КВВ ВА55 30~100AF 3P Изоляционные крышки выводов высокие для 3-х полюсного выключателя ВА55 30~100AF/Комплект 2 шт</t>
  </si>
  <si>
    <t>КВВ ВА55 400AF 3P</t>
  </si>
  <si>
    <t>КВВ ВА55 400AF 3P Изоляционные крышки выводов высокие для 3-х полюсного выключателя ВА55 400AF/Комплект 2 шт</t>
  </si>
  <si>
    <t>КВВ ВА55 800AF 3P</t>
  </si>
  <si>
    <t>КВВ ВА55 800AF 3P Изоляционные крышки выводов высокие для 3-х полюсного выключателя ВА55 800AF/Комплект 2 шт</t>
  </si>
  <si>
    <t>КВВ ВА55 50,125AF 3P</t>
  </si>
  <si>
    <t>КВВ ВА55 50,125AF 3P Изоляционные крышки выводов высокие для 3-х полюсного выключателя ВА55 50,125AF/Комплект 2 шт</t>
  </si>
  <si>
    <t>МП ВА55 250AF AC230V/DC220V</t>
  </si>
  <si>
    <t>МП ВА55 250AF AC230V/DC220V Моторный привод для выключателя ВА55 250AF AC230V/DC220V</t>
  </si>
  <si>
    <t>МП ВА55 400AF AC230V/DC220V</t>
  </si>
  <si>
    <t>МП ВА55 400AF AC230V/DC220V Моторный привод для выключателя ВА55 400AF AC230V/DC220V</t>
  </si>
  <si>
    <t>МП ВА55 1000~1200AF AC230V/DC220V</t>
  </si>
  <si>
    <t>МП ВА55 1000~1200AF AC230V/DC220V Моторный привод для выключателя ВА55 AC230V/DC220V</t>
  </si>
  <si>
    <t>MП ВА55 50,125AF AC230V/DC220V</t>
  </si>
  <si>
    <t>МП ВА55 50,125AF AC230V/DC220V Моторный привод для выключателя ВА55 50,125AF AC230V/DC220V</t>
  </si>
  <si>
    <t>РПВ ВА55 50,125AF</t>
  </si>
  <si>
    <t>РПВ ВА55 50,125AF Выносная поворотная рукоятка для выключателя ВА55 125AF</t>
  </si>
  <si>
    <t>РПВ ВА55 30~100AF</t>
  </si>
  <si>
    <t>РПВ ВА55 30~100AF Выносная рукоятка для выключателя ВА55 30~100AF</t>
  </si>
  <si>
    <t>РПВ ВА55 250AF</t>
  </si>
  <si>
    <t>РПВ ВА55 250AF Выносная рукоятка для выключателя ВА55 250AF</t>
  </si>
  <si>
    <t>РПВ ВА55 400AF</t>
  </si>
  <si>
    <t>РПВ ВА55 400AF Выносная рукоятка для выключателя ВА55 400AF</t>
  </si>
  <si>
    <t>РПВ ВА55 800AF</t>
  </si>
  <si>
    <t>РПВ ВА55 800AF Выносная рукоятка для выключателя ВА55 800AF</t>
  </si>
  <si>
    <t>РПС ВА55 30~100AF</t>
  </si>
  <si>
    <t>РПС ВА55 30~100AF Стационарная рукоятка для выключателя ВА55 30~100AF</t>
  </si>
  <si>
    <t>РПС ВА55 250AF</t>
  </si>
  <si>
    <t>РПС ВА55 250AF Стационарная рукоятка для выключателя ВА55 250AF</t>
  </si>
  <si>
    <t>РПС ВА55 400AF</t>
  </si>
  <si>
    <t>РПС ВА55 400AF Стационарная рукоятка для выключателя ВА55 400AF</t>
  </si>
  <si>
    <t>РПС ВА55 800AF</t>
  </si>
  <si>
    <t>РПС ВА55 800AF Стационарная рукоятка для выключателя ВА55 800AF</t>
  </si>
  <si>
    <t>РПС ВА55 50,125AF</t>
  </si>
  <si>
    <t>РПС ВА55 50,125AF Стационарная рукоятка для выключателя ВА55 50,125AF</t>
  </si>
  <si>
    <t>Автоматические выключатели в литом корпусе серии ВА55-PRO габарит 250AF</t>
  </si>
  <si>
    <t>ВА55-37 203ТМ16-С-PRO</t>
  </si>
  <si>
    <t>ВА55-37 203ТМ16-С-PRO Выключатель автоматический 3P/16A/TМ/37kA</t>
  </si>
  <si>
    <t>ВА55-37 203ТМ25-С-PRO</t>
  </si>
  <si>
    <t>ВА55-37 203ТМ25-С-PRO Выключатель автоматический 3P/25A/TМ/37kA</t>
  </si>
  <si>
    <t>ВА55-37 203ТМ32-С-PRO</t>
  </si>
  <si>
    <t>ВА55-37 203ТМ32-С-PRO Выключатель автоматический 3P/32A/TМ/37kA</t>
  </si>
  <si>
    <t>ВА55-37 203ТМ40-С-PRO</t>
  </si>
  <si>
    <t>ВА55-37 203ТМ40-С-PRO Выключатель автоматический 3P/40A/TМ/37kA</t>
  </si>
  <si>
    <t>ВА55-37 203ТМ50-С-PRO</t>
  </si>
  <si>
    <t>ВА55-37 203ТМ50-С-PRO Выключатель автоматический 3P/50A/TМ/37kA</t>
  </si>
  <si>
    <t>ВА55-37 203ТМ63-С-PRO</t>
  </si>
  <si>
    <t>ВА55-37 203ТМ63-С-PRO Выключатель автоматический 3P/63A/TМ/37kA</t>
  </si>
  <si>
    <t>ВА55-37 203ТМ80-С-PRO</t>
  </si>
  <si>
    <t>ВА55-37 203ТМ80-С-PRO Выключатель автоматический 3P/80A/TМ/37kA</t>
  </si>
  <si>
    <t>ВА55-37 203ТМ100-С-PRO</t>
  </si>
  <si>
    <t>ВА55-37 203ТМ100-С-PRO Выключатель автоматический 3P/100A/TМ/37kA</t>
  </si>
  <si>
    <t>ВА55-37 203ТМ125-С-PRO</t>
  </si>
  <si>
    <t>ВА55-37 203ТМ125-С-PRO Выключатель автоматический 3P/125A/TМ/37kA</t>
  </si>
  <si>
    <t>ВА55-37 203ТМ160-С-PRO</t>
  </si>
  <si>
    <t>ВА55-37 203ТМ160-С-PRO Выключатель автоматический 3P/160A/TМ/37kA</t>
  </si>
  <si>
    <t>ВА55-37 203ТМ200-С-PRO</t>
  </si>
  <si>
    <t>ВА55-37 203ТМ200-С-PRO Выключатель автоматический 3P/200A/TМ/37kA</t>
  </si>
  <si>
    <t>ВА55-37 203ТМ250-С-PRO</t>
  </si>
  <si>
    <t>ВА55-37 203ТМ250-С-PRO Выключатель автоматический 3P/250A/TМ/37kA</t>
  </si>
  <si>
    <t>ВА55-37 204ТМ16-С-PRO</t>
  </si>
  <si>
    <t>ВА55-37 204ТМ16-С-PRO Выключатель автоматический 4P/16A/TМ/37kA</t>
  </si>
  <si>
    <t>ВА55-37 204ТМ25-С-PRO</t>
  </si>
  <si>
    <t>ВА55-37 204ТМ25-С-PRO Выключатель автоматический 4P/25A/TМ/37kA</t>
  </si>
  <si>
    <t>ВА55-37 204ТМ32-С-PRO</t>
  </si>
  <si>
    <t>ВА55-37 204ТМ32-С-PRO Выключатель автоматический 4P/32A/TМ/37kA</t>
  </si>
  <si>
    <t>ВА55-37 204ТМ40-С-PRO</t>
  </si>
  <si>
    <t>ВА55-37 204ТМ40-С-PRO Выключатель автоматический 4P/40A/TM/37kA</t>
  </si>
  <si>
    <t>ВА55-37 204ТМ50-С-PRO</t>
  </si>
  <si>
    <t>ВА55-37 204ТМ50-С-PRO Выключатель автоматический 4P/50A/TМ/37kA</t>
  </si>
  <si>
    <t>ВА55-37 204ТМ63-С-PRO</t>
  </si>
  <si>
    <t>ВА55-37 204ТМ63-С-PRO Выключатель автоматический 4P/63A/TМ/37kA</t>
  </si>
  <si>
    <t>ВА55-37 204ТМ80-С-PRO</t>
  </si>
  <si>
    <t>ВА55-37 204ТМ80-С-PRO Выключатель автоматический 4P/80A/TМ/37kA</t>
  </si>
  <si>
    <t>ВА55-37 204ТМ100-С-PRO</t>
  </si>
  <si>
    <t>ВА55-37 204ТМ100-С-PRO Выключатель автоматический 4P/100A/TМ/37kA</t>
  </si>
  <si>
    <t>ВА55-37 204ТМ125-С-PRO</t>
  </si>
  <si>
    <t>ВА55-37 204ТМ125-С-PRO Выключатель автоматический 4P/125A/TМ/37kA</t>
  </si>
  <si>
    <t>ВА55-37 204ТМ160-С-PRO</t>
  </si>
  <si>
    <t>ВА55-37 204ТМ160-С-PRO Выключатель автоматический 4P/160A/TМ/37kA</t>
  </si>
  <si>
    <t>ВА55-37 204ТМ200-С-PRO</t>
  </si>
  <si>
    <t>ВА55-37 204ТМ200-С-PRO Выключатель автоматический 4P/200A/TМ/37kA</t>
  </si>
  <si>
    <t>ВА55-37 204ТМ250-С-PRO</t>
  </si>
  <si>
    <t>ВА55-37 204ТМ250-С-PRO Выключатель автоматический 4P/250A/TМ/37kA</t>
  </si>
  <si>
    <t>ВА55-50 203ТМ16-С-PRO</t>
  </si>
  <si>
    <t>ВА55-50 203ТМ16-С-PRO Выключатель автоматический 3P/16A/TМ/50kA</t>
  </si>
  <si>
    <t>ВА55-50 203ТМ25-С-PRO</t>
  </si>
  <si>
    <t>ВА55-50 203ТМ25-С-PRO Выключатель автоматический 3P/25A/TМ/50kA</t>
  </si>
  <si>
    <t>ВА55-50 203ТМ32-С-PRO</t>
  </si>
  <si>
    <t>ВА55-50 203ТМ32-С-PRO Выключатель автоматический 3P/32A/TМ/50kA</t>
  </si>
  <si>
    <t>ВА55-50 203ТМ40-С-PRO</t>
  </si>
  <si>
    <t>ВА55-50 203ТМ40-С-PRO Выключатель автоматический 3P/40A/TМ/50kA</t>
  </si>
  <si>
    <t>ВА55-50 203ТМ50-С-PRO</t>
  </si>
  <si>
    <t>ВА55-50 203ТМ50-С-PRO Выключатель автоматический 3P/50A/TМ/50kA</t>
  </si>
  <si>
    <t>ВА55-50 203ТМ63-С-PRO</t>
  </si>
  <si>
    <t>ВА55-50 203ТМ63-С-PRO Выключатель автоматический 3P/63A/TМ/50kA</t>
  </si>
  <si>
    <t>ВА55-50 203ТМ80-С-PRO</t>
  </si>
  <si>
    <t>ВА55-50 203ТМ80-С-PRO Выключатель автоматический 3P/80A/TМ/50kA</t>
  </si>
  <si>
    <t>ВА55-50 203ТМ100-С-PRO</t>
  </si>
  <si>
    <t>ВА55-50 203ТМ100-С-PRO Выключатель автоматический 3P/100A/ТМ/50kA</t>
  </si>
  <si>
    <t>ВА55-50 203ТМ125-С-PRO</t>
  </si>
  <si>
    <t>ВА55-50 203ТМ125-С-PRO Выключатель автоматический 3P/125A/ТМ/50kA</t>
  </si>
  <si>
    <t>ВА55-50 203ТМ160-С-PRO</t>
  </si>
  <si>
    <t>ВА55-50 203ТМ160-С-PRO Выключатель автоматический 3P/160A/ТМ/50kA</t>
  </si>
  <si>
    <t>ВА55-50 203ТМ200-С-PRO</t>
  </si>
  <si>
    <t>ВА55-50 203ТМ200-С-PRO Выключатель автоматический 3P/200A/ТМ/50kA</t>
  </si>
  <si>
    <t>ВА55-50 203ТМ250-С-PRO</t>
  </si>
  <si>
    <t>ВА55-50 203ТМ250-С-PRO Выключатель автоматический 3P/250A/ТМ/50kA</t>
  </si>
  <si>
    <t>ВА55-50 204ТМ16-С-PRO</t>
  </si>
  <si>
    <t>ВА55-50 204ТМ16-С-PRO Выключатель автоматический 4P/16A/ТМ/50kA</t>
  </si>
  <si>
    <t>ВА55-50 204ТМ25-С-PRO</t>
  </si>
  <si>
    <t>ВА55-50 204ТМ25-С-PRO Выключатель автоматический 4P/25A/ТМ/50kA</t>
  </si>
  <si>
    <t>ВА55-50 204ТМ32-С-PRO</t>
  </si>
  <si>
    <t>ВА55-50 204ТМ32-С-PRO Выключатель автоматический 4P/32A/ТМ/50kA</t>
  </si>
  <si>
    <t>ВА55-50 204ТМ40-С-PRO</t>
  </si>
  <si>
    <t>ВА55-50 204ТМ40-С-PRO Выключатель автоматический 4P/40A/ТМ/50kA</t>
  </si>
  <si>
    <t>ВА55-50 204ТМ50-С-PRO</t>
  </si>
  <si>
    <t>ВА55-50 204ТМ50-С-PRO Выключатель автоматический 4P/50A/ТМ/50kA</t>
  </si>
  <si>
    <t>ВА55-50 204ТМ63-С-PRO</t>
  </si>
  <si>
    <t>ВА55-50 204ТМ63-С-PRO Выключатель автоматический 4P/63A/ТМ/50kA</t>
  </si>
  <si>
    <t>ВА55-50 204ТМ80-С-PRO</t>
  </si>
  <si>
    <t>ВА55-50 204ТМ80-С-PRO Выключатель автоматический 4P/80A/ТМ/50kA</t>
  </si>
  <si>
    <t>ВА55-50 204ТМ100-С-PRO</t>
  </si>
  <si>
    <t>ВА55-50 204ТМ100-С-PRO Выключатель автоматический 4P/100A/ТМ/50kA</t>
  </si>
  <si>
    <t>ВА55-50 204ТМ125-С-PRO</t>
  </si>
  <si>
    <t>ВА55-50 204ТМ125-С-PRO Выключатель автоматический 4P/125A/ТМ/50kA</t>
  </si>
  <si>
    <t>ВА55-50 204ТМ160-С-PRO</t>
  </si>
  <si>
    <t>ВА55-50 204ТМ160-С-PRO Выключатель автоматический 4P/160A/ТМ/50kA</t>
  </si>
  <si>
    <t>ВА55-50 204ТМ250-С-PRO</t>
  </si>
  <si>
    <t>ВА55-50 204ТМ250-С-PRO Выключатель автоматический 4P/250A/ТМ/50kA</t>
  </si>
  <si>
    <t>ВА55-50 203ТМД16-С-PRO</t>
  </si>
  <si>
    <t>ВА55-50 203ТМД16-С-PRO Выключатель автоматический 3P/16A/ТМД/50kA</t>
  </si>
  <si>
    <t>ВА55-50 203ТМД25-С-PRO</t>
  </si>
  <si>
    <t>ВА55-50 203ТМД25-С-PRO Выключатель автоматический 3P/25A/ТМД/50kA</t>
  </si>
  <si>
    <t>ВА55-50 203ТМД32-С-PRO</t>
  </si>
  <si>
    <t>ВА55-50 203ТМД32-С-PRO Выключатель автоматический 3P/32A/ТМД/50kA</t>
  </si>
  <si>
    <t>ВА55-50 203ТМД40-С-PRO</t>
  </si>
  <si>
    <t>ВА55-50 203ТМД40-С-PRO Выключатель автоматический 3P/40A/ТМД/50kA</t>
  </si>
  <si>
    <t>ВА55-50 203ТМД50-С-PRO</t>
  </si>
  <si>
    <t>ВА55-50 203ТМД50-С-PRO Выключатель автоматический 3P/50A/ТМД/50kA</t>
  </si>
  <si>
    <t>ВА55-50 203ТМД63-С-PRO</t>
  </si>
  <si>
    <t>ВА55-50 203ТМД63-С-PRO Выключатель автоматический 3P/63A/ТМД/50kA</t>
  </si>
  <si>
    <t>ВА55-50 203ТМД80-С-PRO</t>
  </si>
  <si>
    <t>ВА55-50 203ТМД80-С-PRO Выключатель автоматический 3P/80A/ТМД/50kA</t>
  </si>
  <si>
    <t>ВА55-50 203ТМД100-С-PRO</t>
  </si>
  <si>
    <t>ВА55-50 203ТМД100-С-PRO Выключатель автоматический 3P/100A/ТМД/50kA</t>
  </si>
  <si>
    <t>ВА55-50 203ТМД125-С-PRO</t>
  </si>
  <si>
    <t>ВА55-50 203ТМД125-С-PRO Выключатель автоматический 3P/125A/ТМД/50kA</t>
  </si>
  <si>
    <t>ВА55-50 203ТМД160-С-PRO</t>
  </si>
  <si>
    <t>ВА55-50 203ТМД160-С-PRO Выключатель автоматический 3P/160A/ТМД/50kA</t>
  </si>
  <si>
    <t>ВА55-50 203ТМД200-С-PRO</t>
  </si>
  <si>
    <t>ВА55-50 203ТМД200-С-PRO Выключатель автоматический 3P/200A/ТМД/50kA</t>
  </si>
  <si>
    <t>ВА55-50 203ТМД250-С-PRO</t>
  </si>
  <si>
    <t>ВА55-50 203ТМД250-С-PRO Выключатель автоматический 3P/250A/ТМД/50kA</t>
  </si>
  <si>
    <t>ВА55-85 203ТМД16-С-PRO</t>
  </si>
  <si>
    <t>ВА55-85 203ТМД16-С-PRO Выключатель автоматический 3P/16A/ТМД/85kA</t>
  </si>
  <si>
    <t>ВА55-85 203ТМД25-С-PRO</t>
  </si>
  <si>
    <t>ВА55-85 203ТМД25-С-PRO Выключатель автоматический 3P/25A/ТМД/85kA</t>
  </si>
  <si>
    <t>ВА55-85 203ТМД32-С-PRO</t>
  </si>
  <si>
    <t>ВА55-85 203ТМД32-С-PRO Выключатель автоматический 3P/32A/ТМД/85kA</t>
  </si>
  <si>
    <t>ВА55-85 203ТМД40-С-PRO</t>
  </si>
  <si>
    <t>ВА55-85 203ТМД40-С-PRO Выключатель автоматический 3P/40A/ТМД/85kA</t>
  </si>
  <si>
    <t>ВА55-85 203ТМД50-С-PRO</t>
  </si>
  <si>
    <t>ВА55-85 203ТМД50-С-PRO Выключатель автоматический 3P/50A/ТМД/85kA</t>
  </si>
  <si>
    <t>ВА55-85 203ТМД63-С-PRO</t>
  </si>
  <si>
    <t>ВА55-85 203ТМД63-С-PRO Выключатель автоматический 3P/63A/ТМД/85kA</t>
  </si>
  <si>
    <t>ВА55-85 203ТМД80-С-PRO</t>
  </si>
  <si>
    <t>ВА55-85 203ТМД80-С-PRO Выключатель автоматический 3P/80A/ТМД/85kA</t>
  </si>
  <si>
    <t>ВА55-85 203ТМД100-С-PRO</t>
  </si>
  <si>
    <t>ВА55-85 203ТМД100-С-PRO Выключатель автоматический 3P/100A/ТМД/85kA</t>
  </si>
  <si>
    <t>ВА55-85 203ТМД125-С-PRO</t>
  </si>
  <si>
    <t>ВА55-85 203ТМД125-С-PRO Выключатель автоматический 3P/125A/ТМД/85kA</t>
  </si>
  <si>
    <t>ВА55-85 203ТМД160-С-PRO</t>
  </si>
  <si>
    <t>ВА55-85 203ТМД160-С-PRO Выключатель автоматический 3P/160A/ТМД/85kA</t>
  </si>
  <si>
    <t>ВА55-85 203ТМД200-С-PRO</t>
  </si>
  <si>
    <t>ВА55-85 203ТМД200-С-PRO Выключатель автоматический 3P/200A/ТМД/85kA</t>
  </si>
  <si>
    <t>ВА55-85 203ТМД250-С-PRO</t>
  </si>
  <si>
    <t>ВА55-85 203ТМД250-С-PRO Выключатель автоматический 3P/250A/ТМД/85kA</t>
  </si>
  <si>
    <t>ВА55-50 203ЭБ40-С-PRO</t>
  </si>
  <si>
    <t>ВА55-50 203ЭБ40-С-PRO Выключатель автоматический 3P/40A/ЭБ/50kA</t>
  </si>
  <si>
    <t>ВА55-50 203ЭБ100-С-PRO</t>
  </si>
  <si>
    <t>ВА55-50 203ЭБ100-С-PRO Выключатель автоматический 3P/100A/ЭБ/50kA</t>
  </si>
  <si>
    <t>ВА55-50 203ЭБ160-С-PRO</t>
  </si>
  <si>
    <t>ВА55-50 203ЭБ160-С-PRO Выключатель автоматический 3P/160A/ЭБ/50kA</t>
  </si>
  <si>
    <t>ВА55-50 203ЭБ250-С-PRO</t>
  </si>
  <si>
    <t>ВА55-50 203ЭБ250-С-PRO Выключатель автоматический 3P/250A/ЭБ/50kA</t>
  </si>
  <si>
    <t>ВА55-85 203ЭБ40-С-PRO</t>
  </si>
  <si>
    <t>ВА55-85 203ЭБ40-С-PRO Выключатель автоматический 3P/40A/ЭБ/85kA</t>
  </si>
  <si>
    <t>ВА55-85 203ЭБ100-С-PRO</t>
  </si>
  <si>
    <t>ВА55-85 203ЭБ100-С-PRO Выключатель автоматический 3P/100A/ЭБ/85kA</t>
  </si>
  <si>
    <t>ВА55-85 203ЭБ250-С-PRO</t>
  </si>
  <si>
    <t>ВА55-85 203ЭБ250-С-PRO Выключатель автоматический 3P/250A/ЭБ/85kA</t>
  </si>
  <si>
    <t>ВА55-50 204ЭБ100-С-PRO</t>
  </si>
  <si>
    <t>ВА55-50 204ЭБ100-С-PRO Выключатель автоматический 4P/100A/ЭБ/50kA</t>
  </si>
  <si>
    <t>ВА55-50 204ЭБ160-С-PRO</t>
  </si>
  <si>
    <t>ВА55-50 204ЭБ160-С-PRO Выключатель автоматический 4P/160A/ЭБ/50kA</t>
  </si>
  <si>
    <t>ВА55-50 203ЭБМ100-С-PRO</t>
  </si>
  <si>
    <t>ВА55-50 203ЭБМ100-С-PRO Выключатель автоматический 3P/100A/ЭБМ/50kA</t>
  </si>
  <si>
    <t>ВА55-50 203ЭБМ160-С-PRO</t>
  </si>
  <si>
    <t>ВА55-50 203ЭБМ160-С-PRO Выключатель автоматический 3P/160A/ЭБМ/50kA</t>
  </si>
  <si>
    <t>ВА55-50 203ЭБМ250-С-PRO</t>
  </si>
  <si>
    <t>ВА55-50 203ЭБМ250-С-PRO Выключатель автоматический 3P/250A/ЭБМ/50kA</t>
  </si>
  <si>
    <t>ВА55-50 204ЭБМ100-С-PRO</t>
  </si>
  <si>
    <t>ВА55-50 203ЭБМ100-С-PRO Выключатель автоматический 4P/100A/ЭБМ/50kA</t>
  </si>
  <si>
    <t>ВА55-50 204ЭБМ160-С-PRO</t>
  </si>
  <si>
    <t>ВА55-50 203ЭБМ160-С-PRO Выключатель автоматический 4P/160A/ЭБМ/50kA</t>
  </si>
  <si>
    <t>ВА55-50 204ЭБМ250-С-PRO</t>
  </si>
  <si>
    <t>ВА55-50 203ЭБМ250-С-PRO Выключатель автоматический 4P/250A/ЭБМ/50kA</t>
  </si>
  <si>
    <t>ВА55-50 203ЭМР25-С-PRO</t>
  </si>
  <si>
    <t>ВА55-50 203ЭМР25-С-PRO Выключатель автоматический 3P/25A/ЭМР/50kA</t>
  </si>
  <si>
    <t>ВА55-50 203ЭМР50-С-PRO</t>
  </si>
  <si>
    <t>ВА55-50 203ЭМР50-С-PRO Выключатель автоматический 3P/50A/ЭМР/50kA</t>
  </si>
  <si>
    <t>ВА55-50 203ЭМР100-С-PRO</t>
  </si>
  <si>
    <t>ВА55-50 203ЭМР100-С-PRO Выключатель автоматический 3P/100A/ЭМР/50kA</t>
  </si>
  <si>
    <t>ВА55-50 203ЭМР150-С-PRO</t>
  </si>
  <si>
    <t>ВА55-50 203ЭМР150-С-PRO Выключатель автоматический 3P/150A/ЭМР/50kA</t>
  </si>
  <si>
    <t>ВА55-85 203ЭМР100-С-PRO</t>
  </si>
  <si>
    <t>ВА55-85 203ЭМР100-С-PRO Выключатель автоматический 3P/100A/ЭМР/85kA</t>
  </si>
  <si>
    <t>ВА55-85 203ЭМР150-С-PRO</t>
  </si>
  <si>
    <t>ВА55-85 203ЭМР150-С-PRO Выключатель автоматический 3P/150A/ЭМР/85kA</t>
  </si>
  <si>
    <t>ВА55-50 203ЭЦМ100-С-PRO</t>
  </si>
  <si>
    <t>ВА55-50 203ЭЦМ100-С-PRO Выключатель автоматический 3P/100A/ЭЦМ/50kA</t>
  </si>
  <si>
    <t>ВА55-50 203ЭЦМ160-С-PRO</t>
  </si>
  <si>
    <t>ВА55-50 203ЭЦМ160-С-PRO Выключатель автоматический 3P/160A/ЭЦМ/50kA</t>
  </si>
  <si>
    <t>ВА55-50 203ЭЦМ250-С-PRO</t>
  </si>
  <si>
    <t>ВА55-50 203ЭЦМ250-С-PRO Выключатель автоматический 3P/250A/ЭЦМ/50kA</t>
  </si>
  <si>
    <t>ВА55-50 204ЭЦМ100-С-PRO</t>
  </si>
  <si>
    <t>ВА55-50 204ЭЦМ100-С-PRO Выключатель автоматический 4P/100A/ЭЦМ/50kA</t>
  </si>
  <si>
    <t>ВА55-50 204ЭЦМ160-С-PRO</t>
  </si>
  <si>
    <t>ВА55-50 204ЭЦМ160-С-PRO Выключатель автоматический 4P/160A/ЭЦМ/50kA</t>
  </si>
  <si>
    <t>ВА55-85 203ЭЦМ100-С-PRO</t>
  </si>
  <si>
    <t>ВА55-85 203ЭЦМ100-С-PRO Выключатель автоматический 3P/100A/ЭЦМ/85kA</t>
  </si>
  <si>
    <t>ВА55-85 203ЭЦМ250-С-PRO</t>
  </si>
  <si>
    <t>ВА55-85 203ЭЦМ250-С-PRO Выключатель автоматический 3P/250A/ЭЦМ/85kA</t>
  </si>
  <si>
    <t>ВА55-85 204ЭЦМ100-С-PRO</t>
  </si>
  <si>
    <t>ВА55-85 204ЭЦМ100-С-PRO Выключатель автоматический 4P/100A/ЭЦМ/85kA</t>
  </si>
  <si>
    <t>ВА55-85 204ЭЦМ160-С-PRO</t>
  </si>
  <si>
    <t>ВА55-85 204ЭЦМ160-С-PRO Выключатель автоматический 4P/160A/ЭЦМ/85kA</t>
  </si>
  <si>
    <t>ВА55-37 203ВН100-С-PRO</t>
  </si>
  <si>
    <t>ВА55-37 203ВН100-С-PRO Выключатель нагрузки 3P/100A/ВН/37kA</t>
  </si>
  <si>
    <t>ВА55-37 203ВН160-С-PRO</t>
  </si>
  <si>
    <t>ВА55-37 203ВН160-С-PRO Выключатель нагрузки 3P/160A/ВН/37kA</t>
  </si>
  <si>
    <t>ВА55-37 203ВН250-С-PRO</t>
  </si>
  <si>
    <t>ВА55-37 203ВН250-С-PRO Выключатель нагрузки 3P/250A/ВН/37kA</t>
  </si>
  <si>
    <t>Автоматические выключатели в литом корпусе серии ВА55-PRO габарит 630AF</t>
  </si>
  <si>
    <t>ВА55-50 603ЭБ400-С-PRO</t>
  </si>
  <si>
    <t>ВА55-50 603ЭБ400-С-PRO Выключатель автоматический 3P/400A/ЭБ/50kA</t>
  </si>
  <si>
    <t>ВА55-50 603ЭБ630-С-PRO</t>
  </si>
  <si>
    <t>ВА55-50 603ЭБ630-С-PRO Выключатель автоматический 3P/630A/ЭБ/50kA</t>
  </si>
  <si>
    <t>ВА55-65 603ЭБ630-С-PRO</t>
  </si>
  <si>
    <t>ВА55-65 603ЭБ630-С-PRO Выключатель автоматический 3P/630A/ЭБ/65kA</t>
  </si>
  <si>
    <t>ВА55-85 603ЭБ630-С-PRO</t>
  </si>
  <si>
    <t>ВА55-85 603ЭБ630-С-PRO Выключатель автоматический 3P/630A/ЭБ/85kA</t>
  </si>
  <si>
    <t>ВА55-50 604ЭБ400-С-PRO</t>
  </si>
  <si>
    <t>ВА55-50 604ЭБ400-С-PRO Выключатель автоматический 4P/400A/ЭБ/50kA</t>
  </si>
  <si>
    <t>ВА55-50 604ЭБ630-С-PRO</t>
  </si>
  <si>
    <t>ВА55-50 604ЭБ630-С-PRO Выключатель автоматический 4P/630A/ЭБ/50kA</t>
  </si>
  <si>
    <t>ВА55-85 604ЭБ630-С-PRO</t>
  </si>
  <si>
    <t>ВА55-85 604ЭБ630-С-PRO Выключатель автоматический 4P/630A/ЭБ/85kA</t>
  </si>
  <si>
    <t>ВА55-65 603ЭБМ400-С-PRO</t>
  </si>
  <si>
    <t>ВА55-65 603ЭБМ400-С-PRO Выключатель автоматический 3P/400A/ЭБM/65kA</t>
  </si>
  <si>
    <t>ВА55-65 603ЭБМ630-С-PRO</t>
  </si>
  <si>
    <t>ВА55-65 603ЭБМ630-С-PRO Выключатель автоматический 3P/630A/ЭБM/65kA</t>
  </si>
  <si>
    <t>ВА55-65 604ЭБМ400-С-PRO</t>
  </si>
  <si>
    <t>ВА55-65 603ЭБМ400-С-PRO Выключатель автоматический 4P/400A/ЭБM/65kA</t>
  </si>
  <si>
    <t>ВА55-65 604ЭБМ630-С-PRO</t>
  </si>
  <si>
    <t>ВА55-65 603ЭБМ630-С-PRO Выключатель автоматический 4P/630A/ЭБM/65kA</t>
  </si>
  <si>
    <t>ВА55-50 603ЭМР320-С-PRO</t>
  </si>
  <si>
    <t>ВА55-50 603ЭМР320-С-PRO Выключатель автоматический 3P/320A/ЭМР/50kA</t>
  </si>
  <si>
    <t>ВА55-50 603ЭМР500-С-PRO</t>
  </si>
  <si>
    <t>ВА55-50 603ЭМР500-С-PRO Выключатель автоматический 3P/500A/ЭМР/50kA</t>
  </si>
  <si>
    <t>ВА55-85 603ЭМР320-С-PRO</t>
  </si>
  <si>
    <t>ВА55-85 603ЭМР320-С-PRO Выключатель автоматический 3P/320A/ЭМР/85kA</t>
  </si>
  <si>
    <t>ВА55-85 603ЭМР500-С-PRO</t>
  </si>
  <si>
    <t>ВА55-85 603ЭМР500-С-PRO Выключатель автоматический 3P/500A/ЭМР/85kA</t>
  </si>
  <si>
    <t>ВА55-50 603ЭЦМ400-С-PRO</t>
  </si>
  <si>
    <t>ВА55-50 603ЭЦМ400-С-PRO Выключатель автоматический 3P/400A/ЭЦМ/50kA</t>
  </si>
  <si>
    <t>ВА55-50 603ЭЦМ630-С-PRO</t>
  </si>
  <si>
    <t>ВА55-50 603ЭЦМ630-С-PRO Выключатель автоматический 3P/630A/ЭЦМ/50kA</t>
  </si>
  <si>
    <t>ВА55-50 604ЭЦМ400-С-PRO</t>
  </si>
  <si>
    <t>ВА55-50 604ЭЦМ400-С-PRO Выключатель автоматический 4P/400A/ЭЦМ/50kA</t>
  </si>
  <si>
    <t>ВА55-65 604ЭЦМ400-С-PRO</t>
  </si>
  <si>
    <t>ВА55-65 604ЭЦМ400-С-PRO Выключатель автоматический 4P/400A/ЭЦМ/65kA</t>
  </si>
  <si>
    <t>ВА55-85 603ЭЦМ400-С-PRO</t>
  </si>
  <si>
    <t>ВА55-85 603ЭЦМ400-С-PRO Выключатель автоматический 3P/400A/ЭЦМ/85kA</t>
  </si>
  <si>
    <t>ВА55-85 603ЭЦМ630-С-PRO</t>
  </si>
  <si>
    <t>ВА55-85 603ЭЦМ630-С-PRO Выключатель автоматический 3P/630A/ЭЦМ/85kA</t>
  </si>
  <si>
    <t>ВА55-85 604ЭЦМ400-С-PRO</t>
  </si>
  <si>
    <t>ВА55-85 604ЭЦМ400-С-PRO Выключатель автоматический 4P/400A/ЭЦМ/85kA</t>
  </si>
  <si>
    <t>ВА55-85 604ЭЦМ630-С-PRO</t>
  </si>
  <si>
    <t>ВА55-85 604ЭЦМ630-С-PRO Выключатель автоматический 4P/630A/ЭЦМ/85kA</t>
  </si>
  <si>
    <t>Аксессуары для автоматических выключателей в литом корпусе серии ВА55-PRO 250AF~630AF</t>
  </si>
  <si>
    <t>НР ВА55-PRO 250AF/630AF, AC200~240V</t>
  </si>
  <si>
    <t>НР ВА55-PRO 250AF/630AF, AC200~240V Независимый шунтовой расцепитель AC200~240V для ВА55 250AF/630AF ЭБ</t>
  </si>
  <si>
    <t>НР ВА55-PRO 250AF/630AF, DC24V</t>
  </si>
  <si>
    <t>НР ВА55-PRO 250AF/630AF, DC24V Независимый шунтовой расцепитель DC24V для ВА55-PRO 250AF/630AF</t>
  </si>
  <si>
    <t>НР ВА55-PRO 250AF/630AF, DC250V</t>
  </si>
  <si>
    <t>НР ВА55-PRO 250AF/630AF, DC250V Независимый шунтовой расцепитель DC250V для ВА55-PRO 250AF/630AF</t>
  </si>
  <si>
    <t>РМН ВА55-PRO 250AF/630AF, AC200~240V</t>
  </si>
  <si>
    <t>РМН ВА55-PRO 250AF/630AF, AC200~240V Расцепитель минимального напряжения AC200~240V для ВА55 250AF/630AF ЭБ</t>
  </si>
  <si>
    <t>КВВ ВА55-PRO 250AF</t>
  </si>
  <si>
    <t>КВВ ВА55-PRO 250AF Крышки выводов высокие (комплект 2 шт) для ВА55-PRO 250AF</t>
  </si>
  <si>
    <t>КВВ ВА55-PRO 630AF</t>
  </si>
  <si>
    <t>КВВ ВА55-PRO 630AF Крышки выводов высокие (комплект 2 шт) для ВА55-PRO 630AF</t>
  </si>
  <si>
    <t>КВН ВА55-PRO 250AF</t>
  </si>
  <si>
    <t>КВН ВА55-PRO 250AF Крышки выводов низкие (комплект 2 шт) для ВА55-PRO 250AF</t>
  </si>
  <si>
    <t>КВН ВА55-PRO 630AF</t>
  </si>
  <si>
    <t>КВН ВА55-PRO 630AF Крышки выводов низкие (комплект 2 шт) для ВА55-PRO 630AF</t>
  </si>
  <si>
    <t>РПВ ВА55-PRO 250AF</t>
  </si>
  <si>
    <t>РПВ ВА55-PRO 250AF Рукоятка поворотная выносная для ВА55-PRO 250AF</t>
  </si>
  <si>
    <t>РПВ ВА55-PRO 630AF</t>
  </si>
  <si>
    <t>РПВ ВА55-PRO 630AF Рукоятка поворотная выносная для ВА55-PRO 630AF</t>
  </si>
  <si>
    <t>РПС ВА55-PRO 250AF</t>
  </si>
  <si>
    <t>РПС ВА55-PRO 250AF Рукоятка поворотная стандартная для ВА55-PRO 250AF</t>
  </si>
  <si>
    <t>РПС ВА55-PRO 630AF</t>
  </si>
  <si>
    <t>РПС ВА55-PRO 630AF Рукоятка поворотная стандартная для ВА55-PRO 630AF</t>
  </si>
  <si>
    <t>ЦВИ ВА55-PRO 250AF</t>
  </si>
  <si>
    <t>ЦВИ ВА55-PRO 250AF Цоколь втычного исполнения (комплект) для ВА55-PRO 250AF</t>
  </si>
  <si>
    <t>ЦВИ ВА55-PRO 630AF</t>
  </si>
  <si>
    <t>ЦВИ ВА55-PRO 630AF Цоколь втычного исполнения (комплект) для ВА55-PRO 630AF</t>
  </si>
  <si>
    <t>ЦВИ 4P ВА55-PRO 250AF</t>
  </si>
  <si>
    <t>ЦВИ 4P ВА55-PRO 250AF Цоколь втычного исполнения для ВА55-PRO 4P 250AF</t>
  </si>
  <si>
    <t>ЦВИ 4P ВА55-PRO 630AF</t>
  </si>
  <si>
    <t>ЦВИ 4P ВА55-PRO 630AF Цоколь втычного исполнения для ВА55-PRO 4P 630AF</t>
  </si>
  <si>
    <t>АПД ВА55-PRO 250AF</t>
  </si>
  <si>
    <t>АПД ВА55-PRO 250AF Аксессуар для установки на DIN-рейку</t>
  </si>
  <si>
    <t xml:space="preserve">РВК1 ВА55-PRO 250AF </t>
  </si>
  <si>
    <t>РВК1 ВА55-PRO 250AF Разъём в/к встраиваемый для ВА55-PRO 250AF</t>
  </si>
  <si>
    <t xml:space="preserve">РВК1 ВА55-PRO 630AF </t>
  </si>
  <si>
    <t>РВК1 ВА55-PRO 630AF Разъём в/к встраиваемый для ВА55-PRO 630AF</t>
  </si>
  <si>
    <t>РВК2 ВА55-PRO 250AF/630AF</t>
  </si>
  <si>
    <t>РВК2 ВА55-PRO 250AF/630AF Разъём в/к выносной для ВА55-PRO 250AF/630AF</t>
  </si>
  <si>
    <t>РВК3 ВА55-PRO 250/630AF</t>
  </si>
  <si>
    <t>РВК3 ВА55-PRO 250/630AF Разъём в/к встраиваемый для ВА55-PRO 250/630AF</t>
  </si>
  <si>
    <t>ВБ23-Р ВА55-PRO</t>
  </si>
  <si>
    <t>ВБ23-Р ВА55-PRO Выкатная корзина для авт. выключателя ВА55-PRO 250AF 3P</t>
  </si>
  <si>
    <t>ВБ33-Р ВА55-PRO</t>
  </si>
  <si>
    <t>ВБ33-Р ВА55-PRO Выкатная корзина для авт. выключателя ВА55-PRO 630AF 3P</t>
  </si>
  <si>
    <t>ВБ23 ВА55-PRO</t>
  </si>
  <si>
    <t>ВБ23 ВА55-PRO Выкатная корзина для авт. выключателя ВА55-PRO 250AF 3P</t>
  </si>
  <si>
    <t>ВБ33 ВА55-PRO</t>
  </si>
  <si>
    <t>ВБ33 ВА55-PRO Выкатная корзина для авт. выключателя ВА55-PRO 630AF 3P</t>
  </si>
  <si>
    <t>КПВК для ВБ23/ВБ33 ВА55-PRO</t>
  </si>
  <si>
    <t>КПВК для ВБ23/ВБ33 ВА55-PRO Контакты положения "вкачен"/"выкачен" для ВБ23/ВБ33 (комплект 2 шт)</t>
  </si>
  <si>
    <t>КПВК BA55 PRO NEW ВБ23/24/33/34</t>
  </si>
  <si>
    <t>КПВК BA55 PRO NEW ВБ23/24/33/34 Контакты положения  для ВБ23~24/ВБ33~34 (комплект 2 шт)</t>
  </si>
  <si>
    <t>КВВ 4P ВА55-PRO 250AF</t>
  </si>
  <si>
    <t>КВВ 4P ВА55-PRO 250AF Изолирующие крышки выводов высокие для выключателя серий ВА55-PRO 250AF</t>
  </si>
  <si>
    <t>КВВ 4P ВА55-PRO 630AF</t>
  </si>
  <si>
    <t>КВВ 4P ВА55-PRO 630AF Изолирующие крышки выводов высокие для выключателя серий ВА55-PRO 630AF</t>
  </si>
  <si>
    <t>КВН 4P ВА55-PRO 630AF</t>
  </si>
  <si>
    <t>КВН 4P ВА55-PRO 630AF Крышки выводов низкие (комплект 2 шт) для ВА55-PRO 630AF 4P</t>
  </si>
  <si>
    <t>МП ВА55-PRO 250AF DC/AC220V</t>
  </si>
  <si>
    <t>МП ВА55-PRO 250AF DC/AC220V Моторный привод DC/AC220V для ВА55-PRO 250AF</t>
  </si>
  <si>
    <t>МП ВА55-PRO 630AF DC/AC220V</t>
  </si>
  <si>
    <t>МП ВА55-PRO 630AF DC/AC220V Моторный привод DC/AC220V для ВА55-PRO 630AF</t>
  </si>
  <si>
    <t>ПЦВИ ВА55-PRO 250AF</t>
  </si>
  <si>
    <t>ПЦВИ ВА55-PRO 250AF Переходник для цоколя втычного исполнения для ВА55-PRO 250AF</t>
  </si>
  <si>
    <t>ПЦВИ ВА55-PRO 630AF</t>
  </si>
  <si>
    <t>ПЦВИ ВА55-PRO 630AF Переходник для цоколя втычного исполнения для ВА55-PRO 630AF</t>
  </si>
  <si>
    <t>РПВТ-250AF</t>
  </si>
  <si>
    <t>РПВТ-250AF Телескопическая ручка поворотная выносная 250AF</t>
  </si>
  <si>
    <t>РПВТ-630AF</t>
  </si>
  <si>
    <t>РПВТ-630AF Телескопическая ручка поворотная выносная 630AF</t>
  </si>
  <si>
    <t>УДТ23PRO</t>
  </si>
  <si>
    <t>УДТ23PRO Навесной блок дифференциальной защиты 3P/0.03-0.3-1-3-10A/200...460VAC, для габарита 250AF</t>
  </si>
  <si>
    <t>УДТ24PRO</t>
  </si>
  <si>
    <t>УДТ24PRO Навесной блок дифференциальной защиты 4P/0.03-0.3-1-3-10A/200...460VAC, для габарита 250AF</t>
  </si>
  <si>
    <t>УДТ33PRO</t>
  </si>
  <si>
    <t>УДТ33PRO Навесной блок дифференциальной защиты 3P/0.03-0.3-1-3-10A/200...460VAC, для габарита 630AF</t>
  </si>
  <si>
    <t>УДТ34PRO</t>
  </si>
  <si>
    <t>УДТ34PRO Навесной блок дифференциальной защиты 4P/0.03-0.3-1-3-10A/200...460VAC, для габарита 630AF</t>
  </si>
  <si>
    <t>НР ВА55-PRO 250AF/630AF, AC400V</t>
  </si>
  <si>
    <t>НР ВА55-PRO 250AF/630AF, AC400V Независимый шунтовой расцепитель AC400V для ВА55 250AF/630AF ЭБ</t>
  </si>
  <si>
    <t>ВЗА ВА55-PRO 250AF</t>
  </si>
  <si>
    <t>ВЗА ВА55-PRO 250AF Адаптер силовой для подключения гибкого кабеля (25 - 95 мм2), комплект 3 шт, материал алюминий для ВА55-PRO 250AF</t>
  </si>
  <si>
    <t>ВЗА ВА55-PRO 630AF</t>
  </si>
  <si>
    <t>ВЗА ВА55-PRO 630AF Адаптер силовой для подключения гибкого кабеля (комплект 3 шт) для ВА55-PRO 630AF</t>
  </si>
  <si>
    <t>ВЗУ ВА55-PRO 250AF</t>
  </si>
  <si>
    <t>ВЗУ ВА55-PRO 250AF Адаптер силовой двойной для подключения гибкого кабеля (50 - 150 мм2), комплект 3 шт для ВА55 250AF , материал алюминий для ВА55-PRO 250AF</t>
  </si>
  <si>
    <t>ВЗУ ВА55-PRO 630AF</t>
  </si>
  <si>
    <t>ВЗУ ВА55-PRO 630AF Адаптер силовой двойной для подключения гибкого кабеля (комплект 3 шт для ВА55-PRO 630AF</t>
  </si>
  <si>
    <t>МИП ВА55-PRO 250AF</t>
  </si>
  <si>
    <t>МИП ВА55-PRO250AF Изоляционные межполюсные перегородки для ВА55-PRO 250AF (комплект 4 шт.)</t>
  </si>
  <si>
    <t>МИП ВА55-PRO 630AF</t>
  </si>
  <si>
    <t>МИП ВА55-PRO 630AF Изоляционные межполюсные перегородки для ВА55-PRO 630AF (комплект 4 шт.)</t>
  </si>
  <si>
    <t>МР ВА55-PRO 250AF</t>
  </si>
  <si>
    <t>МР ВА55-PRO 250AF Монтажная рамка для разъёма в/к для ВА55-PRO 250AF</t>
  </si>
  <si>
    <t>МР ВА55-PRO 630AF</t>
  </si>
  <si>
    <t>МР ВА55-PRO 630AF Монтажная рамка для разъёма в/к для ВА55-PRO 630AF</t>
  </si>
  <si>
    <t>ПКП ВА55-PRO 250AF</t>
  </si>
  <si>
    <t>ПКП ВА55-PRO 250AF Прямые контактные пластины (комплект 3 шт + МИП 2шт) для ВА55-PRO 250AF</t>
  </si>
  <si>
    <t>ПР ВА55-PRO 250AF</t>
  </si>
  <si>
    <t>ПР ВА55-PRO 250AF Полюсные расширители (комплект 3 шт) для ВА55-PRO 250AF межполюсное растояние 40мм</t>
  </si>
  <si>
    <t>ПР ВА55-PRO 630AF</t>
  </si>
  <si>
    <t>ПР ВА55-PRO 630AF Полюсные расширители (комплект 3 шт) для ВА55-PRO 630AF</t>
  </si>
  <si>
    <t>БО ВА55-PRO 630AF ВБ</t>
  </si>
  <si>
    <t>БО ВА55-PRO 630AF ВБ Боёк отключения для выкатной базы ВБ33</t>
  </si>
  <si>
    <t>БО ВА55-PRO 250AF</t>
  </si>
  <si>
    <t>БО ВА55-PRO 250AF Боёк отключения для цоколя ЦВИ ВА55-PRO 250AF</t>
  </si>
  <si>
    <t>БЗ1-1 ВА55-PRO</t>
  </si>
  <si>
    <t>БЗ1-1 ВА55-PRO Съемная блокировка для рычага управления на 1 - 3 навесных замка для ВА55-PRO 250/630AF</t>
  </si>
  <si>
    <t>ВЗУ1-1 250AF</t>
  </si>
  <si>
    <t>ВЗУ1-1 250AF Адаптер силовой для подключения гибкого кабеля 50-240 мм2, применяются для установки на автоматический выключатель или цоколь, для ВА55-PRO 250AF (комплект 3 шт.)</t>
  </si>
  <si>
    <t>ВЗУ2-1 250AF</t>
  </si>
  <si>
    <t>ВЗУ2-1 250AF Адаптер силовой двойной для подключения гибкого кабеля 2х(50-240 мм2), применяются для установки на автоматический выключатель или цоколь, для ВА55-PRO 250AF (комплект 3 шт.)</t>
  </si>
  <si>
    <t>ВЗУ6-1 250AF</t>
  </si>
  <si>
    <t>ВЗУ6-1 250AF Адаптер силовой для подключения 6 кабелей 6х(1.5- 35мм2), применяются для установки на автоматический выключатель или цоколь, для ВА55-PRO 250AF (комплект 3 шт.)</t>
  </si>
  <si>
    <t>БШВЗ для ВБ23 /ВБ33 ВА55-PRO</t>
  </si>
  <si>
    <t>БШВЗ для ВБ23 /ВБ33 ВА55-PRO Блокировка шасси встраиваемым замком для ВБ23/ВБ33 ВА55-PRO</t>
  </si>
  <si>
    <t>РД ВА55-PRO 630AF</t>
  </si>
  <si>
    <t>РД ВА55-PRO 630AF Рамки дверцы для ВА55-PRO 630AF</t>
  </si>
  <si>
    <t>УВБ-2 ВА55-PRO</t>
  </si>
  <si>
    <t>УВБ-2 ВА55-PRO Взаимная механическая блокировка для выключателя ВА55-PRO 630AF</t>
  </si>
  <si>
    <t>УКП ВА55-PRO 250AF</t>
  </si>
  <si>
    <t>УКП ВА55-PRO 250AF Угловые контактные пластины (комплект 3 шт  + МИП 2шт) для ВА55-PRO 250AF</t>
  </si>
  <si>
    <t>УКП ВА55-PRO 630AF</t>
  </si>
  <si>
    <t>УКП ВА55-PRO 630AF Угловые контактные пластины (комплект 3 шт  + МИП 2шт) для ВА55-PRO 630AF</t>
  </si>
  <si>
    <t>ПКП ВА55-PRO 630AF</t>
  </si>
  <si>
    <t>ПКП ВА55-PRO 630AF Прямые контактные пластины (комплект 3 шт + МИП 2шт) для ВА55-PRO 630AF</t>
  </si>
  <si>
    <t>Автоматические выключатели в литом корпусе серии ВА55-PRO габарит 1600AF</t>
  </si>
  <si>
    <t>ВА55-50 1603ЭБ1250-В-PRO</t>
  </si>
  <si>
    <t>ВА55-50 1603ЭБ1250-В-PRO Выключатель автоматический 3P/1250A/ЭБ/50kA/Выкатное исполнение</t>
  </si>
  <si>
    <t>ВА55-50 1603ЭБ800-С-PRO</t>
  </si>
  <si>
    <t>ВА55-50 1603ЭБ800-С-PRO Выключатель автоматический 3P/800A/ЭБ/50kA/Стационарное исполнение с передним подключением</t>
  </si>
  <si>
    <t>ВА55-50 1603ЭБ1000-С-PRO</t>
  </si>
  <si>
    <t>ВА55-50 1603ЭБ1000-С-PRO Выключатель автоматический 3P/1000A/ЭБ/50kA/Стационарное исполнение с передним подключением</t>
  </si>
  <si>
    <t>ВА55-50 1603ЭБ1250-С-PRO</t>
  </si>
  <si>
    <t>ВА55-50 1603ЭБ1250-С-PRO Выключатель автоматический 3P/1250A/ЭБ/50kA/Стационарное исполнение с передним подключением</t>
  </si>
  <si>
    <t>ВА55-50 1603ЭБ1600-С-PRO</t>
  </si>
  <si>
    <t>ВА55-50 1603ЭБ1600-С-PRO Выключатель автоматический 3P/1600A/ЭБ/50kA/Стационарное исполнение с передним подключением</t>
  </si>
  <si>
    <t>ВА55-65 1603ЭМ1000-В-PRO</t>
  </si>
  <si>
    <t>ВА55-65 1603ЭМ1000-В-PRO Выключатель автоматический 3P/1000A/ЭМ/65kA/Выкатное исполнение</t>
  </si>
  <si>
    <t>ВА55-65 1603ЭМ800-С-PRO</t>
  </si>
  <si>
    <t>ВА55-65 1603ЭМ800-С-PRO Выключатель автоматический 3P/800A/ЭМ/65kA/Стационарное исполнение с передним подключением</t>
  </si>
  <si>
    <t>ВА55-65 1603ЭМ1000-С-PRO</t>
  </si>
  <si>
    <t>ВА55-65 1603ЭМ1000-С-PRO Выключатель автоматический 3P/1000A/ЭМ/65kA/Стационарное исполнение с передним подключением</t>
  </si>
  <si>
    <t>ВА55-65 1603ЭМ1250-С-PRO</t>
  </si>
  <si>
    <t>ВА55-65 1603ЭМ1250-С-PRO Выключатель автоматический 3P/1250A/ЭМ/65kA/Стационарное исполнение с передним подключением</t>
  </si>
  <si>
    <t>ВА55-65 1603ЭМ1600-С-PRO</t>
  </si>
  <si>
    <t>ВА55-65 1603ЭМ1600-С-PRO Выключатель автоматический 3P/1600A/ЭМ/65kA/Стационарное исполнение с передним подключением</t>
  </si>
  <si>
    <t>Аксессуары для автоматических выключателей в литом корпусе серии ВА55-PRO 1600AF</t>
  </si>
  <si>
    <t>ВБ53-ГГ/ВК(800~1000A)</t>
  </si>
  <si>
    <t>ВБ53-ГГ/ВК(800~1000A) Выкатная база ВБ53 с горизонтальным расположением выводов с клеммой вторичной коммутации</t>
  </si>
  <si>
    <t>ВБ53-ГГ/ВК/ДП(800~1000A)</t>
  </si>
  <si>
    <t>ВБ53-ГГ/ВК/ДП(800~1000A) Выкатная база ВБ53 с горизонтальным расположением выводов с клеммой вторичной коммутации и датчиком положения</t>
  </si>
  <si>
    <t>КПК ВА55-PRO 1600AF</t>
  </si>
  <si>
    <t>КПК ВА55-PRO 1600AF Контактная пластина для кабеля (комплект 3 шт) для ВА55-PRO 1600AF</t>
  </si>
  <si>
    <t>МИП ВА55-PRO 1600AF (переднее подключение)</t>
  </si>
  <si>
    <t>МИП ВА55-PRO 1600AF (переднее подключение) Изоляционные межполюсные перегородки (комплект 2 шт) для ВА55-PRO 1600AF</t>
  </si>
  <si>
    <t>НР ВА55-PRO 1600AF, AC/DC24V</t>
  </si>
  <si>
    <t>НР ВА55-PRO 1600AF, AC/DC24V Независимый шунтовой расцепитель AC/DC24V для ВА55-PRO 1600AF</t>
  </si>
  <si>
    <t>НР ВА55-PRO 1600AF, AC/AD100~130V</t>
  </si>
  <si>
    <t>НР ВА55-PRO 1600AF, AC/AD100~130V Независимый шунтовой расцепитель AC/DC100~130V для ВА55-PRO 1600AF</t>
  </si>
  <si>
    <t>НР ВА55-PRO 1600AF, AC/DC200~250V</t>
  </si>
  <si>
    <t>НР ВА55-PRO 1600AF, AC/DC200~250V Независимый шунтовой расцепитель AC/DC200~250V для ВА55-PRO 1600AF</t>
  </si>
  <si>
    <t>РД ВА55-PRO 1600AF</t>
  </si>
  <si>
    <t>РД ВА55-PRO 1600AF Рамки дверцы для ВА55-PRO 1600AF</t>
  </si>
  <si>
    <t>РМН ВА55-PRO 1600AF, AC/DC200~250V</t>
  </si>
  <si>
    <t>РМН ВА55-PRO 1600AF, AC/DC200~250V Расцепитель минимального напряжения AC/DC200~250V для ВА55-PRO 1600AF</t>
  </si>
  <si>
    <t>РП ВА55-PRO 1600AF</t>
  </si>
  <si>
    <t>РП ВА55-PRO 1600AF Расширители полюсов (комплект 3 шт) для ВА55-PRO 1600AF</t>
  </si>
  <si>
    <t>РПВ ВА55-PRO 1600AF</t>
  </si>
  <si>
    <t>РПВ ВА55-PRO 1600AF Рукоятка поворотная выносная для ВА55-PRO 1600AF</t>
  </si>
  <si>
    <t>РПС ВА55-PRO 1600AF</t>
  </si>
  <si>
    <t>РПС ВА55-PRO 1600AF Рукоятка поворотная стандартная для ВА55-PRO 1600AF</t>
  </si>
  <si>
    <t>БЗ2-1 ВА55-PRO</t>
  </si>
  <si>
    <t>БЗ2-1 ВА55-PRO Съемная блокировка для рычага управления на 1 - 3 навесных замка для ВА55-PRO 1600AF</t>
  </si>
  <si>
    <t>КВВ ВА55-PRO 1600AF</t>
  </si>
  <si>
    <t>КВВ ВА55-PRO 1600AF Крышки выводов высокие (комплект 2 шт) для ВА55-PRO 1600AF</t>
  </si>
  <si>
    <t>Автоматические выключатели в литом корпусе серии ВА57 габарит 160AF</t>
  </si>
  <si>
    <t>ВА57ТД100-50ТР16 3СТ</t>
  </si>
  <si>
    <t>ВА57ТД100-50ТР16 3СТ Выключатель автоматический 3P/16A/ТР/50kA</t>
  </si>
  <si>
    <t>ВА57ТД100-50ТР20 3СТ</t>
  </si>
  <si>
    <t>ВА57ТД100-50ТР20 3СТ Выключатель автоматический 3P/20A/ТР/50kA</t>
  </si>
  <si>
    <t>ВА57ТД100-50ТР25 3СТ</t>
  </si>
  <si>
    <t>ВА57ТД100-50ТР25 3СТ Выключатель автоматический 3P/25A/ТР/50kA</t>
  </si>
  <si>
    <t>ВА57ТД100-50ТР32 3СТ</t>
  </si>
  <si>
    <t>ВА57ТД100-50ТР32 3СТ Выключатель автоматический 3P/32A/ТР/50kA</t>
  </si>
  <si>
    <t>ВА57ТД100-50ТР40 3СТ</t>
  </si>
  <si>
    <t>ВА57ТД100-50ТР40 3СТ Выключатель автоматический 3P/40A/ТР/50kA</t>
  </si>
  <si>
    <t>ВА57ТД100-50ТР50 3СТ</t>
  </si>
  <si>
    <t>ВА57ТД100-50ТР50 3СТ Выключатель автоматический 3P/50A/ТР/50kA</t>
  </si>
  <si>
    <t>ВА57ТД100-50ТР63 3СТ</t>
  </si>
  <si>
    <t>ВА57ТД100-50ТР63 3СТ Выключатель автоматический 3P/63A/ТР/50kA</t>
  </si>
  <si>
    <t>ВА57ТД100-50ТР80 3СТ</t>
  </si>
  <si>
    <t>ВА57ТД100-50ТР80 3СТ Выключатель автоматический 3P/80A/ТР/50kA</t>
  </si>
  <si>
    <t>ВА57ТД100-50ТР100 3СТ</t>
  </si>
  <si>
    <t>ВА57ТД100-50ТР100 3СТ Выключатель автоматический 3P/100A/ТР/50kA</t>
  </si>
  <si>
    <t>ВА57ТД160-50ТР125 3СТ</t>
  </si>
  <si>
    <t>ВА57ТД160-50ТР125 3СТ Выключатель автоматический 3P/125A/ТР/50kA</t>
  </si>
  <si>
    <t>ВА57ТД160-50ТР160 3СТ</t>
  </si>
  <si>
    <t>ВА57ТД160-50ТР160 3СТ Выключатель автоматический 3P/160A/ТР/50kA</t>
  </si>
  <si>
    <t>ВА57ТД100-85ТР25 3СТ</t>
  </si>
  <si>
    <t>ВА57ТД100-85ТР25 3СТ Выключатель автоматический 3P/25A/ТР/85kA</t>
  </si>
  <si>
    <t>ВА57ТД100-85ТР32 3СТ</t>
  </si>
  <si>
    <t>ВА57ТД100-85ТР32 3СТ Выключатель автоматический 3P/32A/ТР/85kA</t>
  </si>
  <si>
    <t>ВА57ТД100-85ТР63 3СТ</t>
  </si>
  <si>
    <t>ВА57ТД100-85ТР63 3СТ Выключатель автоматический 3P/63A/ТР/85kA</t>
  </si>
  <si>
    <t>ВА57ТД160-85ТР160 3СТ</t>
  </si>
  <si>
    <t>ВА57ТД160-85ТР160 3СТ Выключатель автоматический 3P/160A/ТР/85kA</t>
  </si>
  <si>
    <t>Автоматические выключатели в литом корпусе серии ВА57 габарит 250AF</t>
  </si>
  <si>
    <t>ВА57ТС100-50НР40 3СТ</t>
  </si>
  <si>
    <t>ВА57ТС100-50НР40 3СТ Выключатель автоматический 3P/40A/НР/50kA</t>
  </si>
  <si>
    <t>ВА57ТС100-50НР50 3СТ</t>
  </si>
  <si>
    <t>ВА57ТС100-50НР50 3СТ Выключатель автоматический 3P/50A/НР/50kA</t>
  </si>
  <si>
    <t>ВА57ТС100-50НР63 3СТ</t>
  </si>
  <si>
    <t>ВА57ТС100-50НР63 3СТ Выключатель автоматический 3P/63A/НР/50kA</t>
  </si>
  <si>
    <t>ВА57ТС100-50НР80 3СТ</t>
  </si>
  <si>
    <t>ВА57ТС100-50НР80 3СТ Выключатель автоматический 3P/80A/НР/50kA</t>
  </si>
  <si>
    <t>ВА57ТС100-50НР100 3СТ</t>
  </si>
  <si>
    <t>ВА57ТС100-50НР100 3СТ Выключатель автоматический 3P/100A/НР/50kA</t>
  </si>
  <si>
    <t>ВА57ТС160-50НР100 3СТ</t>
  </si>
  <si>
    <t>ВА57ТС160-50НР100 3СТ Выключатель автоматический 3P/100A/НР/50kA</t>
  </si>
  <si>
    <t>ВА57ТС250-50НР200 3СТ</t>
  </si>
  <si>
    <t>ВА57ТС250-50НР200 3СТ Выключатель автоматический 3P/200A/НР/50kA</t>
  </si>
  <si>
    <t>ВА57ТС250-50НР250 3СТ</t>
  </si>
  <si>
    <t>ВА57ТС250-50НР250 3СТ Выключатель автоматический 3P/250A/НР/50kA</t>
  </si>
  <si>
    <t>ВА57ТС100-50ТР40 3СТ</t>
  </si>
  <si>
    <t>ВА57ТС100-50ТР40 3СТ Выключатель автоматический 3P/40A/ТР/50kA</t>
  </si>
  <si>
    <t>ВА57ТС100-50ТР50 3СТ</t>
  </si>
  <si>
    <t>ВА57ТС100-50ТР50 3СТ Выключатель автоматический 3P/50A/ТР/50kA</t>
  </si>
  <si>
    <t>ВА57ТС100-50ТР63 3СТ</t>
  </si>
  <si>
    <t>ВА57ТС100-50ТР63 3СТ Выключатель автоматический 3P/63A/ТР/50kA</t>
  </si>
  <si>
    <t>ВА57ТС100-50ТР80 3СТ</t>
  </si>
  <si>
    <t>ВА57ТС100-50ТР80 3СТ Выключатель автоматический 3P/80A/ТР/50kA</t>
  </si>
  <si>
    <t>ВА57ТС100-50ТР100 3СТ</t>
  </si>
  <si>
    <t>ВА57ТС100-50ТР100 3СТ Выключатель автоматический 3P/100A/ТР/50kA</t>
  </si>
  <si>
    <t>ВА57ТС250-50ТР200 3СТ</t>
  </si>
  <si>
    <t>ВА57ТС250-50ТР200 3СТ Выключатель автоматический 3P/200A/ТР/50kA</t>
  </si>
  <si>
    <t>ВА57ТС250-50ТР250 3СТ</t>
  </si>
  <si>
    <t>ВА57ТС250-50ТР250 3СТ Выключатель автоматический 3P/250A/ТР/50kA</t>
  </si>
  <si>
    <t>ВА57ТС160-50ТМ160 3СТ</t>
  </si>
  <si>
    <t>ВА57ТС160-50ТМ160 3СТ Выключатель автоматический 3P/160A/TM/50kA</t>
  </si>
  <si>
    <t>ВА57ТС160-85ТМ160 3СТ</t>
  </si>
  <si>
    <t>ВА57ТС160-85ТМ160 3СТ Выключатель автоматический 3P/160A/TM/85kA</t>
  </si>
  <si>
    <t>ВА57ТС250-50ТМ200 3СТ</t>
  </si>
  <si>
    <t>ВА57ТС250-50ТМ200 3СТ Выключатель автоматический 3P/200A/TM/50kA</t>
  </si>
  <si>
    <t>ВА57ТС250-50ТМ250 3СТ</t>
  </si>
  <si>
    <t>ВА57ТС250-50ТМ250 3СТ Выключатель автоматический 3P/250A/TM/50kA</t>
  </si>
  <si>
    <t>ВА57ТС250-85ТМ250 3СТ</t>
  </si>
  <si>
    <t>ВА57ТС250-85ТМ250 3СТ Выключатель автоматический 3P/250A/TM/85kA</t>
  </si>
  <si>
    <t>ВА57ТС100-ВН100 3СТ</t>
  </si>
  <si>
    <t>ВА57ТС100-ВН100 3СТ Выключатель-разъединитель 3P/100A/415V</t>
  </si>
  <si>
    <t>ВА57ТС160-ВН160 3СТ</t>
  </si>
  <si>
    <t>ВА57ТС160-ВН160 3СТ Выключатель-разъединитель 3P/160A/415V</t>
  </si>
  <si>
    <t>ВА57ТС250-ВН250 3СТ</t>
  </si>
  <si>
    <t>ВА57ТС250-ВН250 3СТ Выключатель-разъединитель 3P/250A/415V</t>
  </si>
  <si>
    <t>ВА57ТС100-50ЭБ40 3СТ</t>
  </si>
  <si>
    <t>ВА57ТС100-50ЭБ40 3СТ Выключатель автоматический 3P/40A/ЭБ/50kA</t>
  </si>
  <si>
    <t>ВА57ТС100-50ЭБ80 3СТ</t>
  </si>
  <si>
    <t>ВА57ТС100-50ЭБ80 3СТ Выключатель автоматический 3P/80A/ЭБ/50kA</t>
  </si>
  <si>
    <t>ВА57ТС100-50ЭБ100 3СТ</t>
  </si>
  <si>
    <t>ВА57ТС100-50ЭБ100 3СТ Выключатель автоматический 3P/100A/ЭБ/50kA</t>
  </si>
  <si>
    <t>ВА57ТС160-50ЭБ160 3СТ</t>
  </si>
  <si>
    <t>ВА57ТС160-50ЭБ160 3СТ Выключатель автоматический 3P/160A/ЭБ/50kA</t>
  </si>
  <si>
    <t>ВА57ТС250-50ЭБ250 3СТ</t>
  </si>
  <si>
    <t>ВА57ТС250-50ЭБ250 3СТ Выключатель автоматический 3P/250A/ЭБ/50kA</t>
  </si>
  <si>
    <t>ВА57ТС100-85ЭБ40 3СТ</t>
  </si>
  <si>
    <t>ВА57ТС100-85ЭБ40 3СТ Выключатель автоматический 3P/40A/ЭБ/85kA</t>
  </si>
  <si>
    <t>ВА57ТС100-85ЭБ80 3СТ</t>
  </si>
  <si>
    <t>ВА57ТС100-85ЭБ80 3СТ Выключатель автоматический 3P/80A/ЭБ/85kA</t>
  </si>
  <si>
    <t>ВА57ТС160-85ЭБ160 3СТ</t>
  </si>
  <si>
    <t>ВА57ТС160-85ЭБ160 3СТ Выключатель автоматический 3P/160A/ЭБ/85kA</t>
  </si>
  <si>
    <t>Автоматические выключатели в литом корпусе серии ВА57 габарит 630AF</t>
  </si>
  <si>
    <t>ВА57ТС400-65НР300 3СТ</t>
  </si>
  <si>
    <t>ВА57ТС400-65НР300 3СТ Выключатель автоматический 3P/300A/НР/65kA</t>
  </si>
  <si>
    <t>ВА57ТС630-65НР500 3СТ</t>
  </si>
  <si>
    <t>ВА57ТС630-65НР500 3СТ Выключатель автоматический 3P/500A/НР/65kA</t>
  </si>
  <si>
    <t>ВА57ТС630-65НР630 3СТ</t>
  </si>
  <si>
    <t>ВА57ТС630-65НР630 3СТ Выключатель автоматический 3P/630A/НР/65kA</t>
  </si>
  <si>
    <t>ВА57ТС400-65ТР300 3СТ</t>
  </si>
  <si>
    <t>ВА57ТС400-65ТР300 3СТ Выключатель автоматический 3P/300A/ТР/65kA</t>
  </si>
  <si>
    <t>ВА57ТС630-65ТР500 3СТ</t>
  </si>
  <si>
    <t>ВА57ТС630-65ТР500 3СТ Выключатель автоматический 3P/500A/ТР/65kA</t>
  </si>
  <si>
    <t>ВА57ТС630-65ТР630 3СТ</t>
  </si>
  <si>
    <t>ВА57ТС630-65ТР630 3СТ Выключатель автоматический 3P/630A/ТР/65kA</t>
  </si>
  <si>
    <t>ВА57ТС400-65ТМ300 3СТ</t>
  </si>
  <si>
    <t>ВА57ТС400-65ТМ300 3СТ Выключатель автоматический 3P/300A/TM/65kA</t>
  </si>
  <si>
    <t>ВА57ТС400-65ТМ400 3СТ</t>
  </si>
  <si>
    <t>ВА57ТС400-65ТМ400 3СТ Выключатель автоматический 3P/400A/TM/65kA</t>
  </si>
  <si>
    <t>ВА57ТС630-65ТМ500 3СТ</t>
  </si>
  <si>
    <t>ВА57ТС630-65ТМ500 3СТ Выключатель автоматический 3P/500A/TM/65kA</t>
  </si>
  <si>
    <t>ВА57ТС630-65ТМ630 3СТ</t>
  </si>
  <si>
    <t>ВА57ТС630-65ТМ630 3СТ Выключатель автоматический 3P/630A/TM/65kA</t>
  </si>
  <si>
    <t>ВА57ТС400-65ЭБ250 3СТ</t>
  </si>
  <si>
    <t>ВА57ТС400-65ЭБ250 3СТ Выключатель автоматический 3P/250A/ЭБ/65kA</t>
  </si>
  <si>
    <t>ВА57ТС400-65ЭБ400 3СТ</t>
  </si>
  <si>
    <t>ВА57ТС400-65ЭБ400 3СТ Выключатель автоматический 3P/400A/ЭБ/65kA</t>
  </si>
  <si>
    <t>ВА57ТС630-65ЭБ630 3СТ</t>
  </si>
  <si>
    <t>ВА57ТС630-65ЭБ630 3СТ Выключатель автоматический 3P/630A/ЭБ/65kA</t>
  </si>
  <si>
    <t>Автоматические выключатели в литом корпусе серии ВА57 габарит 800AF</t>
  </si>
  <si>
    <t>ВА57ТС800-65НР800 3СТ</t>
  </si>
  <si>
    <t>ВА57ТС800-65НР800 3СТ Выключатель автоматический 3P/800A/НР/65kA</t>
  </si>
  <si>
    <t>ВА57ТС800-65ТР800 3СТ</t>
  </si>
  <si>
    <t>ВА57ТС800-65ТР800 3СТ Выключатель автоматический 3P/800A/ТР/65kA</t>
  </si>
  <si>
    <t>ВА57ТС800-65ТМ800 3СТ</t>
  </si>
  <si>
    <t>ВА57ТС800-65ТМ800 3СТ Выключатель автоматический 3P/800A/TM/65kA</t>
  </si>
  <si>
    <t>ВА57ТС800-65ЭБ800 3СТ</t>
  </si>
  <si>
    <t>ВА57ТС800-65ЭБ800 3СТ Выключатель автоматический 3P/800A/ЭБ/65kA</t>
  </si>
  <si>
    <t>ВА57ТС800-100ЭБ800 3СТ</t>
  </si>
  <si>
    <t>ВА57ТС800-100ЭБ800 3СТ Выключатель автоматический 3P/800A/ЭБ/100kA</t>
  </si>
  <si>
    <t>Автоматические выключатели в литом корпусе серии постоянного тока ВА57</t>
  </si>
  <si>
    <t>ВА57-DC ТД100-40ТР25-3СТ</t>
  </si>
  <si>
    <t>ВА57-DC ТД100-40ТР25-3СТ Выключатель автоматический на постоянный ток 3P/25A/750VDC/TР/40kA</t>
  </si>
  <si>
    <t>ВА57-DC ТД100-40ТР32-3СТ</t>
  </si>
  <si>
    <t>ВА57-DC ТД100-40ТР32-3СТ Выключатель автоматический на постоянный ток 3P/32A/750VDC/TР/40kA</t>
  </si>
  <si>
    <t>ВА57-DC ТД100-40ТР40-3СТ</t>
  </si>
  <si>
    <t>ВА57-DC ТД100-40ТР40-3СТ Выключатель автоматический на постоянный ток 3P/40A/750VDC/TР/40kA</t>
  </si>
  <si>
    <t>ВА57-DC ТД100-40ТР50-3СТ</t>
  </si>
  <si>
    <t>ВА57-DC ТД100-40ТР50-3СТ Выключатель автоматический на постоянный ток 3P/50A/750VDC/TР/40kA</t>
  </si>
  <si>
    <t>ВА57-DC ТД100-40ТР63-3СТ</t>
  </si>
  <si>
    <t>ВА57-DC ТД100-40ТР63-3СТ Выключатель автоматический на постоянный ток 3P/63A/750VDC/TР/40kA</t>
  </si>
  <si>
    <t>ВА57-DC ТД100-40ТР80-3СТ</t>
  </si>
  <si>
    <t>ВА57-DC ТД100-40ТР80-3СТ Выключатель автоматический на постоянный ток 3P/80A/750VDC/ТР/40kA</t>
  </si>
  <si>
    <t>ВА57-DC ТД160-40ТР125-3СТ</t>
  </si>
  <si>
    <t>ВА57-DC ТД160-40ТР125-3СТ Выключатель автоматический на постоянный ток3P/125A/750VDC/TР/40kA</t>
  </si>
  <si>
    <t>ВА57-DC ТД160-40ТР160-3СТ</t>
  </si>
  <si>
    <t>ВА57-DC ТД160-40ТР160-3СТ Выключатель автоматический на постоянный ток 3P/160A/750VDC/TР/40kA</t>
  </si>
  <si>
    <t>ВА57-DC ТС100-40ТР100-3СТ</t>
  </si>
  <si>
    <t>ВА57-DC ТС100-40ТР100-3СТ Выключатель автоматический на постоянный ток 3P/100A/750VDC/TР/40kA</t>
  </si>
  <si>
    <t>ВА57-DC ТС160-40ТМ160-3СТ</t>
  </si>
  <si>
    <t>ВА57-DC ТС160-40ТМ160-3СТ Выключатель автоматический на постоянный ток3P/160A/750VDC/TМ/40kA</t>
  </si>
  <si>
    <t>ВА57-DC ТС250-40ТМ250-3СТ</t>
  </si>
  <si>
    <t>ВА57-DC ТС250-40ТМ250-3СТ Выключатель автоматический на постоянный ток 3P/250A/750VDC/TM/40kA</t>
  </si>
  <si>
    <t>Аксессуары для автоматических выключателей в литом корпусе серии ВА57</t>
  </si>
  <si>
    <t>PB23/ЦВИ-23</t>
  </si>
  <si>
    <t>PB23/ЦВИ-23 Основание втычного исполнения для выключателей ВА57 ТС100/160/250</t>
  </si>
  <si>
    <t>PB33/ЦВИ-33</t>
  </si>
  <si>
    <t>PB33/ЦВИ-33 Основание втычного исполнения для выключателей ВА57 ТС400/630</t>
  </si>
  <si>
    <t>БЗ1-1</t>
  </si>
  <si>
    <t>БЗ1-1 Блокировка навесным замком в пол откл. для выключателей ВА57 ТД100/160</t>
  </si>
  <si>
    <t>БЗ1-2</t>
  </si>
  <si>
    <t>БЗ1-2 Блокировка навесным замком в пол откл. для выключателей ВА57 ТС100/160/250</t>
  </si>
  <si>
    <t>БЗ1-3</t>
  </si>
  <si>
    <t>БЗ1-3 Блокировка навесным замком в пол откл. для выключателей ВА57 ТС400/630</t>
  </si>
  <si>
    <t>БЗ1-4</t>
  </si>
  <si>
    <t>БЗ1-4 Блокировка навесным замком в пол откл. для выключателей ВА57 ТС800</t>
  </si>
  <si>
    <t>БЗ2-1</t>
  </si>
  <si>
    <t>БЗ2-1 Блокировка навесным замком в пол откл. и вкл. для выключателей ВА57 ТД100/160</t>
  </si>
  <si>
    <t>БЗ2-3</t>
  </si>
  <si>
    <t>БЗ2-3 Блокировка навесным замком в пол откл. и вкл. для выключателей ВА57 ТС400/630</t>
  </si>
  <si>
    <t>БЗ2-4</t>
  </si>
  <si>
    <t>БЗ2-4 Блокировка навесным замком в пол откл. и вкл. для выключателей ВА57 ТС800</t>
  </si>
  <si>
    <t>ВЗА-13</t>
  </si>
  <si>
    <t>ВЗА-13 Выводы лепесткового типа для 3-х полюсных  выключателей ВА57 ТД100/160 (3 шт в комплекте), устанавливаются только на АВ</t>
  </si>
  <si>
    <t>ВЗА-23</t>
  </si>
  <si>
    <t>ВЗА-23 Выводы лепесткового типа для 3-х полюсных  выключателей ВА57 ТС100/160/250 (3 шт в комплекте), устанавливаются только на АВ</t>
  </si>
  <si>
    <t>ВЗА-24</t>
  </si>
  <si>
    <t>ВЗА-24 Выводы лепесткового типа для 4-х полюсных  выключателей ВА57 ТС100/160/250 (4 шт в комплекте), устанавливаются только на АВ</t>
  </si>
  <si>
    <t>ВЗА-33</t>
  </si>
  <si>
    <t>ВЗА-33 Выводы лепесткового типа  для 3-х полюсных выключателей ВА57 ТС400/630 (3 шт в комплекте), устанавливаются на стационарный АВ до 400А</t>
  </si>
  <si>
    <t>ВЗП-23</t>
  </si>
  <si>
    <t>ВЗП-23 Выводы заднего подключения для 3-х полюсных выключателей ВА57 ТС100/160/250 (Комплект 6шт)</t>
  </si>
  <si>
    <t>ВЗП-33</t>
  </si>
  <si>
    <t>ВЗП-33 Выводы заднего подключения для 3-х полюсных выключателей ВА57 ТС400/630 (Комплект 6шт)</t>
  </si>
  <si>
    <t>ВЗУ-13</t>
  </si>
  <si>
    <t>ВЗУ-13 Выводы для подключения кабеля для 3-х полюсных выключателей ВА57 ТД100/160  (3 шт в комплекте), возможно подключить 1 кабель (2,5-95 мм2), могут устанавливаться как на стационарный аппарат, так и на цоколь втычного исполнения</t>
  </si>
  <si>
    <t>ВЗУ-23</t>
  </si>
  <si>
    <t>ВЗУ-23 Выводы для подключения кабеля для 3-х полюсных выключателей ВА57 ТС100/160/250  (3 шт в комплекте), возможно подключить 1 кабель  (10-150 мм2), могут устанавливаться как на стационарный аппарат, так и на цоколь втычного исполнения</t>
  </si>
  <si>
    <t>ВЗУ-24_</t>
  </si>
  <si>
    <t>ВЗУ-24 Выводы для подключения кабеля для 4-х полюсных выключателей ВА57 ТС100/160/250  (4 шт в комплекте), возможно подключить 1 кабель  (10-150 мм2), могут устанавливаться только на стационарный аппарат</t>
  </si>
  <si>
    <t>ВЗУ-33</t>
  </si>
  <si>
    <t>ВЗУ-33 Выводы для подключения кабеля для 3-х полюсных выключателей ВА57 ТС400/630  (3 шт в комплекте), возможно подключить 2 кабеля (85-240 мм2), могут устанавливаться как на стационарный аппарат, так и на цоколь втычного исполнения</t>
  </si>
  <si>
    <t>ВЗУ-43</t>
  </si>
  <si>
    <t>ВЗУ-43 Выводы для подключения кабеля для 3-х полюсных выключателей ВА57 ТС800 (3 шт в комплекте), возможно подключить 3 кабеля (85-240 мм2), могут устанавливаться как на стационарный аппарат, так и на цоколь втычного исполнения</t>
  </si>
  <si>
    <t>ВЗЦ-13</t>
  </si>
  <si>
    <t>ВЗЦ-13 Выводы лепесткового типа для 3-х полюсных втычных выключателей ВА57 ТД100/160 (3 шт в комплекте), устанавливаются только на цоколь втычного исполнения</t>
  </si>
  <si>
    <t>ВЗЦ-23</t>
  </si>
  <si>
    <t>ВЗЦ-23 Выводы лепесткового типа  для 3-х полюсных втычных выключателей ВА57 ТС100/160/250 (3 шт в комплекте), устанавливаются только на цоколь втычного исполнения</t>
  </si>
  <si>
    <t>КАС</t>
  </si>
  <si>
    <t>КАС Вспомогательный контакт аварийной сигнализации для выключателей ВА57 ТД100~ТС800</t>
  </si>
  <si>
    <t>КАС-Э</t>
  </si>
  <si>
    <t>КАС-Э Вспомогательный контакт аварийной сигнализации (для электронных расцепителей) для выключателей ВА57 ТД100~ТС800</t>
  </si>
  <si>
    <t>КВВ-13</t>
  </si>
  <si>
    <t>КВВ-13 Изолируюшие крышки выводов высокие для 3-х полюсных выключателей ВА57 ТД100/160 (2 шт в комплекте)</t>
  </si>
  <si>
    <t>КВВ-23</t>
  </si>
  <si>
    <t>КВВ-23 Изолируюшие крышки выводов высокие для 3-х полюсных выключателей ВА57 ТС100/160/250  (2 шт в комплекте)</t>
  </si>
  <si>
    <t>КВВ-24</t>
  </si>
  <si>
    <t>КВВ-24 Изолируюшие крышки выводов высокие для 4-х полюсных выключателей ВА57 ТС100/160/250  (2 шт в комплекте)</t>
  </si>
  <si>
    <t>КВВ-33</t>
  </si>
  <si>
    <t>КВВ-33 Изолируюшие крышки выводов высокие для 3-х полюсных выключателей ВА57 ТС400/630 (2 шт в комплекте)</t>
  </si>
  <si>
    <t>КВВ-34</t>
  </si>
  <si>
    <t>КВВ-34 Изолируюшие крышки выводов высокие для  4-х полюсных выключателей ВА57 ТС400/630 (2 шт в комплекте)</t>
  </si>
  <si>
    <t>КВВ-43</t>
  </si>
  <si>
    <t>КВВ-43 Изолируюшие крышки выводов высокие для 3-х полюсных выключателей ВА57 ТС800 (2 шт в комплекте)</t>
  </si>
  <si>
    <t>КВН-14</t>
  </si>
  <si>
    <t>КВН-14 Изолируюшие крышки выводов низкие  для 4-х полюсных выключателей ВА57 ТД100/160  (2 шт в комплекте)</t>
  </si>
  <si>
    <t>КВН-23</t>
  </si>
  <si>
    <t>КВН-23 Изолируюшие крышки выводов низкие для 3-х полюсных выключателей ВА57 ТС100/160/250 (2 шт в комплекте)</t>
  </si>
  <si>
    <t>КВН-24</t>
  </si>
  <si>
    <t>КВН-24 Изолируюшие крышки выводов низкие для 4-х полюсных выключателей ВА57 ТС100/160/250 (2 шт в комплекте)</t>
  </si>
  <si>
    <t>КВН-33</t>
  </si>
  <si>
    <t>КВН-33 Изолируюшие крышки выводов низкие для 3-х полюсных выключателей ВА57 ТС400/630 (2 шт в комплекте)</t>
  </si>
  <si>
    <t>КВН-34</t>
  </si>
  <si>
    <t>КВН-34 Изолируюшие крышки выводов низкие для 4-х полюсных выключателей ВА57 ТС400/630 (2 шт в комплекте)</t>
  </si>
  <si>
    <t>КВН-43</t>
  </si>
  <si>
    <t>КВН-43 Изолируюшие крышки выводов низкие  для 3-х полюсных выключателей ВА57 ТС800 (2 шт в комплекте)</t>
  </si>
  <si>
    <t>КВН-44</t>
  </si>
  <si>
    <t>КВН-44 Изолируюшие крышки выводов низкие  для 4-х полюсных выключателей ВА57 ТС800 (2 шт в комплекте)</t>
  </si>
  <si>
    <t>КСС</t>
  </si>
  <si>
    <t>КСС Вспомогательный контакт сигнализации положения для выключателей ВА57 ТД100~ТС800</t>
  </si>
  <si>
    <t>МП1, AC230V/DC220V</t>
  </si>
  <si>
    <t>МП1, AC230V/DC220V Моторный привод для выключателей ВА57 ТД100/160</t>
  </si>
  <si>
    <t>МП1, DC24V</t>
  </si>
  <si>
    <t>МП1, DC24V Моторный привод для выключателей ВА57 ТД100/160</t>
  </si>
  <si>
    <t>МП2, AC230V/DC220V</t>
  </si>
  <si>
    <t>МП2, AC230V/DC220V Моторный привод для выключателей ВА57 ТС100/160/250</t>
  </si>
  <si>
    <t>МП2, DC24V</t>
  </si>
  <si>
    <t>МП2, DC24V Моторный привод для выключателей ВА57 ТС100/160/250/Напряжение управления 24В. пост. тока</t>
  </si>
  <si>
    <t>МП3, AC230V/DC220V</t>
  </si>
  <si>
    <t>МП3, AC230V/DC220V Моторный привод для выключателей ВА57 ТС400/630</t>
  </si>
  <si>
    <t>МП3, DC24V</t>
  </si>
  <si>
    <t>МП3, DC24V Моторный привод для выключателей ВА57 ТС400/630</t>
  </si>
  <si>
    <t>МП4, DC24V</t>
  </si>
  <si>
    <t>МП4, DC24V Моторный привод для выключателей ВА57 ТС800</t>
  </si>
  <si>
    <t>МР-1</t>
  </si>
  <si>
    <t>МР-1 Рамка крепления разъёма для выключателей ВА57 ТД100/160</t>
  </si>
  <si>
    <t>МР-2</t>
  </si>
  <si>
    <t>МР-2 Рамка крепления разъёма для выключателей ВА57 ТС100/160/250</t>
  </si>
  <si>
    <t>МР-3</t>
  </si>
  <si>
    <t>МР-3 Рамка крепления разъёма для выключателей ВА57 ТС400/630</t>
  </si>
  <si>
    <t>МР-4</t>
  </si>
  <si>
    <t>МР-4 Рамка крепления разъёма для выключателей ВА57 ТС800</t>
  </si>
  <si>
    <t>НР,AC/DC24V</t>
  </si>
  <si>
    <t>НР,AC/DC24V Независимый шунтовой расцепитель для выключателей ВА57 24V AC/DC</t>
  </si>
  <si>
    <t>НР,AC220~240V/DC250V</t>
  </si>
  <si>
    <t>НР,AC220~240V/DC250V Независимый шунтовой расцепитель для выключателей ВА57 220V AC/DC</t>
  </si>
  <si>
    <t>ПР-13а</t>
  </si>
  <si>
    <t>ПР-13а Полюсные расширители для 3-х полюсных выключателей ВА57 ТД100/160 (комплект 3шт.), межполюсное расстояние 35мм</t>
  </si>
  <si>
    <t>ПР-13б</t>
  </si>
  <si>
    <t>ПР-13б Полюсные расширители для 3-х полюсных выключателей ВА57 ТД100/160 (комплект 3шт.), межполюсное расстояние 45мм</t>
  </si>
  <si>
    <t>ПР-23а</t>
  </si>
  <si>
    <t>ПР-23а Полюсные расширители для 3-х полюсных выключателей ВА57 ТС100/160/250 (комплект 3шт.), межполюсное расстояние 45мм</t>
  </si>
  <si>
    <t>ПР-23б</t>
  </si>
  <si>
    <t>ПР-23б Полюсные расширители для 3-х полюсных выключателей ВА57 ТС100/160/250 (комплект 3шт.), межполюсное расстояние 52.5мм</t>
  </si>
  <si>
    <t>ПР-33а</t>
  </si>
  <si>
    <t>ПР-33а Полюсные расширители для 3-х полюсных выключателей ВА57 ТС400/630(комплект 3шт.), межполюсное расстояние 52.5мм</t>
  </si>
  <si>
    <t>ПР-33б</t>
  </si>
  <si>
    <t>ПР-33б Полюсные расширители для 3-х полюсных выключателей ВА57 ТС400/630(комплект 3шт.), межполюсное расстояние 70мм</t>
  </si>
  <si>
    <t>ПУ-33</t>
  </si>
  <si>
    <t>ПУ-33 Полюсные удлиннители для 3-х полюсных выключателей ВА57 ТС400/630 (комплект 3шт.)</t>
  </si>
  <si>
    <t>ПУ-43</t>
  </si>
  <si>
    <t>ПУ-43 Полюсные удлиннители для 3-х полюсных выключателей ВА57 ТС800 (комплект 3шт.)</t>
  </si>
  <si>
    <t>ПУ-44</t>
  </si>
  <si>
    <t>ПУ-44 Полюсные удлиннители для 4-х полюсных выключателей ВА57 ТС800 (комплект 4шт.)</t>
  </si>
  <si>
    <t>РВК</t>
  </si>
  <si>
    <t>РВК Разъём выводов вторичной коммутации универсальный для выключателей ВА57 ТД100~ТС800</t>
  </si>
  <si>
    <t>РМН,AC/DC24V</t>
  </si>
  <si>
    <t>РМН,AC/DC24V Расцепитель минимального напряжения для выключателей ВА57 24V AC/DC</t>
  </si>
  <si>
    <t>РМН,AC220~240V/DC250V</t>
  </si>
  <si>
    <t>РМН,AC220~240V/DC250V Расцепитель минимального напряжения для выключателей ВА57 220V AC/DC</t>
  </si>
  <si>
    <t>РПВ-1</t>
  </si>
  <si>
    <t>РПВ-1 Поворотная рукоятка управления выносная для выключателей ВА57 ТД100/160</t>
  </si>
  <si>
    <t>РПВ-2</t>
  </si>
  <si>
    <t>РПВ-2 Поворотная рукоятка управления выносная для выключателей ВА57 ТС100/160/250</t>
  </si>
  <si>
    <t>РПВ-3</t>
  </si>
  <si>
    <t>РПВ-3 Поворотная рукоятка управления выносная для выключателей ВА57 ТС400/630</t>
  </si>
  <si>
    <t>РПВ-4</t>
  </si>
  <si>
    <t>РПВ-4 Поворотная рукоятка управления выносная для выключателей ВА57 ТС800</t>
  </si>
  <si>
    <t>РПС-1</t>
  </si>
  <si>
    <t>РПС-1 Поворотная рукоятка управления стационарная для выключателей ВА57 ТД100/160</t>
  </si>
  <si>
    <t>РПС-2</t>
  </si>
  <si>
    <t>РПС-2 Поворотная рукоятка управления стационарная для выключателей ВА57 ТС100/160/250</t>
  </si>
  <si>
    <t>РПС-3</t>
  </si>
  <si>
    <t>РПС-3 Поворотная рукоятка управления стационарная для выключателей ВА57 ТС400/630</t>
  </si>
  <si>
    <t>РПС-4</t>
  </si>
  <si>
    <t>РПС-4 Поворотная рукоятка управления стационарная для выключателей ВА57 ТС800</t>
  </si>
  <si>
    <t>РПСЗ-1</t>
  </si>
  <si>
    <t>РПСЗ-1 Поворотная рукоятка управления стационарная запираемая для выключателей ВА57 ТД100/160</t>
  </si>
  <si>
    <t>РПСЗ-4</t>
  </si>
  <si>
    <t>РПСЗ-4 Поворотная рукоятка управления стационарная запираемая для выключателей ВА57 ТС800</t>
  </si>
  <si>
    <t>УВБ-23</t>
  </si>
  <si>
    <t>УВБ-23 Взаимная механическая блокировка для 3-х полюсных выключателей ВА57 ТС100/160/250</t>
  </si>
  <si>
    <t>УВБ-33</t>
  </si>
  <si>
    <t>УВБ-33 Взаимная механическая блокировка для 3-х полюсных выключателей ВА57 ТС400/630</t>
  </si>
  <si>
    <t>ЦВИ-13</t>
  </si>
  <si>
    <t>ЦВИ-13 Основание втычного исполнения для выключателей ВА57 ТД100/160</t>
  </si>
  <si>
    <t>Выключатель автоматический в литом корпусе ВА57 AKSOL НР 125AF</t>
  </si>
  <si>
    <t>ВА57-AKSOL-70-103НР16-СТ</t>
  </si>
  <si>
    <t>ВА57-AKSOL-70-103НР16-СТ Автоматический выключатель серии ВА57-AKSOL, расцепитель НР, 125AF, In = 16A, Icu = 70 кА, стационарное исполнение, переднее подключение</t>
  </si>
  <si>
    <t>ВА57-AKSOL-70-103НР20-СТ</t>
  </si>
  <si>
    <t>ВА57-AKSOL-70-103НР20-СТ Автоматический выключатель серии ВА57-AKSOL, расцепитель НР, 125AF, In = 20A, Icu = 70 кА, стационарное исполнение, переднее подключение</t>
  </si>
  <si>
    <t>ВА57-AKSOL-70-103НР25-СТ</t>
  </si>
  <si>
    <t>ВА57-AKSOL-70-103НР25-СТ Автоматический выключатель серии ВА57-AKSOL, расцепитель НР, 125AF, In = 25A, Icu = 70 кА, стационарное исполнение, переднее подключение</t>
  </si>
  <si>
    <t>ВА57-AKSOL-70-103НР32-СТ</t>
  </si>
  <si>
    <t>ВА57-AKSOL-70-103НР32-СТ Автоматический выключатель серии ВА57-AKSOL, расцепитель НР, 125AF, In = 32A, Icu = 70 кА, стационарное исполнение, переднее подключение</t>
  </si>
  <si>
    <t>ВА57-AKSOL-70-103НР40-СТ</t>
  </si>
  <si>
    <t>ВА57-AKSOL-70-103НР40-СТ Автоматический выключатель серии ВА57-AKSOL, расцепитель НР, 125AF, In = 40A, Icu = 70 кА, стационарное исполнение, переднее подключение</t>
  </si>
  <si>
    <t>ВА57-AKSOL-70-103НР50-СТ</t>
  </si>
  <si>
    <t>ВА57-AKSOL-70-103НР50-СТ Автоматический выключатель серии ВА57-AKSOL, расцепитель НР, 125AF, In = 50A, Icu = 70 кА, стационарное исполнение, переднее подключение</t>
  </si>
  <si>
    <t>ВА57-AKSOL-70-103НР63-СТ</t>
  </si>
  <si>
    <t>ВА57-AKSOL-70-103НР63-СТ Автоматический выключатель серии ВА57-AKSOL, расцепитель НР, 125AF, In = 63A, Icu = 70 кА, стационарное исполнение, переднее подключение</t>
  </si>
  <si>
    <t>ВА57-AKSOL-70-103НР80-СТ</t>
  </si>
  <si>
    <t>ВА57-AKSOL-70-103НР80-СТ Автоматический выключатель серии ВА57-AKSOL, расцепитель НР, 125AF, In = 80A, Icu = 70 кА, стационарное исполнение, переднее подключение</t>
  </si>
  <si>
    <t>ВА57-AKSOL-70-103НР100-СТ</t>
  </si>
  <si>
    <t>ВА57-AKSOL-70-103НР100-СТ Автоматический выключатель серии ВА57-AKSOL, расцепитель НР, 125AF, In = 100A, Icu = 70 кА, стационарное исполнение, переднее подключение</t>
  </si>
  <si>
    <t>ВА57-AKSOL-100-103НР20-СТ</t>
  </si>
  <si>
    <t>ВА57-AKSOL-100-103НР20-СТ Автоматический выключатель серии ВА57-AKSOL, расцепитель НР, 125AF, In = 20A, Icu = 100 кА, стационарное исполнение, переднее подключение</t>
  </si>
  <si>
    <t>ВА57-AKSOL-100-103НР32-СТ</t>
  </si>
  <si>
    <t>ВА57-AKSOL-100-103НР32-СТ Автоматический выключатель серии ВА57-AKSOL, расцепитель НР, 125AF, In = 32A, Icu = 100 кА, стационарное исполнение, переднее подключение</t>
  </si>
  <si>
    <t>ВА57-AKSOL-100-103НР63-СТ</t>
  </si>
  <si>
    <t>ВА57-AKSOL-100-103НР63-СТ Автоматический выключатель серии ВА57-AKSOL, расцепитель НР, 125AF, In = 63A, Icu = 100 кА, стационарное исполнение, переднее подключение</t>
  </si>
  <si>
    <t>ВА57-AKSOL-100-103НР100-СТ</t>
  </si>
  <si>
    <t>ВА57-AKSOL-100-103НР100-СТ Автоматический выключатель серии ВА57-AKSOL, расцепитель НР, 125AF, In = 100A, Icu = 100 кА, стационарное исполнение, переднее подключени</t>
  </si>
  <si>
    <t>ВА57-AKSOL-100-103НР125-СТ</t>
  </si>
  <si>
    <t>ВА57-AKSOL-100-103НР125-СТ Автоматический выключатель серии ВА57-AKSOL, расцепитель НР, 125AF, In = 125A, Icu = 100 кА, стационарное исполнение, переднее подключени</t>
  </si>
  <si>
    <t>Выключатель автоматический в литом корпусе ВА57 AKSOL НР 250AF</t>
  </si>
  <si>
    <t>ВА57-AKSOL-70-203НР140-СТ</t>
  </si>
  <si>
    <t>ВА57-AKSOL-70-203НР140-СТ Автоматический выключатель серии ВА57-AKSOL, расцепитель НР, 250AF, In = 140A, Icu = 70 кА, стационарное исполнение, переднее подключение</t>
  </si>
  <si>
    <t>ВА57-AKSOL-70-203НР160-СТ</t>
  </si>
  <si>
    <t>ВА57-AKSOL-70-203НР160-СТ Автоматический выключатель серии ВА57-AKSOL, расцепитель НР, 250AF, In = 160A, Icu = 70 кА, стационарное исполнение, переднее подключение</t>
  </si>
  <si>
    <t>ВА57-AKSOL-70-203НР180-СТ</t>
  </si>
  <si>
    <t>ВА57-AKSOL-70-203НР180-СТ Автоматический выключатель серии ВА57-AKSOL, расцепитель НР, 250AF, In = 180A, Icu = 70 кА, стационарное исполнение, переднее подключение</t>
  </si>
  <si>
    <t>ВА57-AKSOL-70-203НР200-СТ</t>
  </si>
  <si>
    <t>ВА57-AKSOL-70-203НР200-СТ Автоматический выключатель серии ВА57-AKSOL, расцепитель НР, 250AF, In = 200A, Icu = 70 кА, стационарное исполнение, переднее подключение</t>
  </si>
  <si>
    <t>ВА57-AKSOL-70-203НР250-СТ</t>
  </si>
  <si>
    <t>ВА57-AKSOL-70-203НР250-СТ Автоматический выключатель серии ВА57-AKSOL, расцепитель НР, 250AF, In = 250A, Icu = 70 кА, стационарное исполнение, переднее подключение</t>
  </si>
  <si>
    <t>ВА57-AKSOL-100-203НР160-СТ</t>
  </si>
  <si>
    <t>ВА57-AKSOL-100-203НР160-СТ Автоматический выключатель серии ВА57-AKSOL, расцепитель НР, 250AF, In = 160A, Icu = 100 кА, стационарное исполнение, переднее подключение</t>
  </si>
  <si>
    <t>ВА57-AKSOL-100-203НР200-СТ</t>
  </si>
  <si>
    <t>ВА57-AKSOL-100-203НР200-СТ Автоматический выключатель серии ВА57-AKSOL, расцепитель НР, 250AF, In = 200A, Icu = 100 кА, стационарное исполнение, переднее подключение</t>
  </si>
  <si>
    <t>ВА57-AKSOL-100-203НР250-СТ</t>
  </si>
  <si>
    <t>ВА57-AKSOL-100-203НР250-СТ Автоматический выключатель серии ВА57-AKSOL, расцепитель НР, 250AF, In = 250A, Icu = 100 кА, стационарное исполнение, переднее подключение</t>
  </si>
  <si>
    <t>Выключатель автоматический в литом корпусе ВА57 AKSOL НР 400AF</t>
  </si>
  <si>
    <t>ВА57-AKSOL-70-403НР250-СТ</t>
  </si>
  <si>
    <t>ВА57-AKSOL-70-403НР250-СТ Автоматический выключатель серии ВА57-AKSOL, расцепитель НР, 400AF, In = 250A, Icu = 70 кА, стационарное исполнение, переднее подключение</t>
  </si>
  <si>
    <t>ВА57-AKSOL-70-403НР315-СТ</t>
  </si>
  <si>
    <t>ВА57-AKSOL-70-403НР315-СТ Автоматический выключатель серии ВА57-AKSOL, расцепитель НР, 400AF, In = 315A, Icu = 70 кА, стационарное исполнение, переднее подключение</t>
  </si>
  <si>
    <t>ВА57-AKSOL-70-403НР350-СТ</t>
  </si>
  <si>
    <t>ВА57-AKSOL-70-403НР350-СТ Автоматический выключатель серии ВА57-AKSOL, расцепитель НР, 400AF, In = 350A, Icu = 70 кА, стационарное исполнение, переднее подключение</t>
  </si>
  <si>
    <t>ВА57-AKSOL-70-403НР400-СТ</t>
  </si>
  <si>
    <t>ВА57-AKSOL-70-403НР400-СТ Автоматический выключатель серии ВА57-AKSOL, расцепитель НР, 400AF, In = 400A, Icu = 70 кА, стационарное исполнение, переднее подключение</t>
  </si>
  <si>
    <t>Выключатель автоматический в литом корпусе ВА57 AKSOL НР 630AF</t>
  </si>
  <si>
    <t>ВА57-AKSOL-70-603НР500-СТ</t>
  </si>
  <si>
    <t>ВА57-AKSOL-70-603НР500-СТ Автоматический выключатель серии ВА57-AKSOL, расцепитель НР, 630AF, In = 500A, Icu = 70 кА, стационарное исполнение, переднее подключение</t>
  </si>
  <si>
    <t>Выключатель автоматический в литом корпусе ВА57 AKSOL НР 800AF</t>
  </si>
  <si>
    <t>ВА57-AKSOL-70-803НР800-СТ</t>
  </si>
  <si>
    <t>ВА57-AKSOL-70-803НР800-СТ Автоматический выключатель серии ВА57-AKSOL, расцепитель НР, 800AF, In = 800A, Icu = 70 кА, стационарное исполнение, переднее подключение</t>
  </si>
  <si>
    <t>Дополнительные опции для ВА57 AKSOL НР</t>
  </si>
  <si>
    <t>КАС ВА57-AKSOL-НР 125AF</t>
  </si>
  <si>
    <t>КАС ВА57-AKSOL-НР 125AF Контакт аварийной сигнализации 1НО/1НЗ</t>
  </si>
  <si>
    <t>КАС ВА57-AKSOL-НР 250AF</t>
  </si>
  <si>
    <t>КАС ВА57-AKSOL-НР 250AF Контакт аварийной сигнализации 1НО/1НЗ</t>
  </si>
  <si>
    <t>КАС ВА57-AKSOL-НР 400~800AF</t>
  </si>
  <si>
    <t>КАС ВА57-AKSOL-НР 400~800AF Контакт аварийной сигнализации 1НО/1НЗ</t>
  </si>
  <si>
    <t>КСС ВА57-AKSOL-НР 125AF</t>
  </si>
  <si>
    <t>КСС ВА57-AKSOL-НР 125AF Контакт сигнализации положения 1НО/1НЗ</t>
  </si>
  <si>
    <t>КСС ВА57-AKSOL-НР 250AF</t>
  </si>
  <si>
    <t>КСС ВА57-AKSOL-НР 250AF Контакт сигнализации положения 1НО/1НЗ 250AF</t>
  </si>
  <si>
    <t>ККС ВА57-AKSOL-НР 125AF</t>
  </si>
  <si>
    <t>ККС ВА57-AKSOL-НР 125AF Контакт комбинированный сигнализации (сигнализация положения 1НО/1НЗ, сигнализация авариии 1НО/1НЗ)</t>
  </si>
  <si>
    <t>ККС ВА57-AKSOL-НР 250AF</t>
  </si>
  <si>
    <t>ККС ВА57-AKSOL-НР 250AF Контакт комбинированный сигнализации (сигнализация положения 1НО/1НЗ, сигнализация авариии 1НО/1НЗ)   250AF</t>
  </si>
  <si>
    <t>ККС ВА57-AKSOL-НР 400~800AF</t>
  </si>
  <si>
    <t>ККС ВА57-AKSOL-НР 400~800AF Контакт комбинированный сигнализации (сигнализация положения 1НО/1НЗ, сигнализация авариии 1НО/1НЗ)   400~800AF</t>
  </si>
  <si>
    <t>КВН ВА57-AKSOL-НР 125AF</t>
  </si>
  <si>
    <t>КВН ВА57-AKSOL-НР 125AF Изолирующие крышки выводов низкие 125AF (комплект 2 шт)</t>
  </si>
  <si>
    <t>КВН ВА57-AKSOL-НР 250AF</t>
  </si>
  <si>
    <t>КВН ВА57-AKSOL-НР 250AF Изолирующие крышки выводов низкие 250AF (комплект 2 шт)</t>
  </si>
  <si>
    <t>КВН ВА57-AKSOL-НР 400AF</t>
  </si>
  <si>
    <t>КВН ВА57-AKSOL-НР 400AF Изолирующие крышки выводов низкие 400AF (комплект 2 шт)</t>
  </si>
  <si>
    <t>КВН ВА57-AKSOL-НР 630AF</t>
  </si>
  <si>
    <t>КВН ВА57-AKSOL-НР 630AF Изолирующие крышки выводов низкие 630AF (комплект 2 шт)</t>
  </si>
  <si>
    <t>КВВ ВА57-AKSOL-НР 125AF</t>
  </si>
  <si>
    <t>КВВ ВА57-AKSOL-НР 125AF Изолирующие крышки выводов высокие (комплект 2 шт)</t>
  </si>
  <si>
    <t>КВВ ВА57-AKSOL-НР 250AF</t>
  </si>
  <si>
    <t>КВВ ВА57-AKSOL-НР 250AF Изолирующие крышки выводов высокие (комплект 2 шт)</t>
  </si>
  <si>
    <t>КВВ ВА57-AKSOL-НР 400AF</t>
  </si>
  <si>
    <t>КВВ ВА57-AKSOL-НР 400AF Изолирующие крышки выводов высокие (комплект 2 шт)</t>
  </si>
  <si>
    <t>КВВ ВА57-AKSOL-НР 630AF</t>
  </si>
  <si>
    <t>КВВ ВА57-AKSOL-НР 630AF Изолирующие крышки выводов высокие (комплект 2 шт)</t>
  </si>
  <si>
    <t>МП AC/DC220V ВА57-AKSOL-НР 125AF</t>
  </si>
  <si>
    <t>МП AC/DC220V ВА57-AKSOL-НР 125AF Моторный привод AC/DC220V</t>
  </si>
  <si>
    <t>МП AC/DC220V ВА57-AKSOL-НР 250AF</t>
  </si>
  <si>
    <t>МП AC/DC220V ВА57-AKSOL-НР 250AF Моторный привод AC/DC220V</t>
  </si>
  <si>
    <t>МП AC/DC220V ВА57-AKSOL-НР 400AF</t>
  </si>
  <si>
    <t>МП AC/DC220V ВА57-AKSOL-НР 400AF Моторный привод AC/DC220V</t>
  </si>
  <si>
    <t>МП AC/DC220V ВА57-AKSOL-НР 630AF</t>
  </si>
  <si>
    <t>МП AC/DC220V ВА57-AKSOL-НР 630AF Моторный привод AC/DC220V</t>
  </si>
  <si>
    <t>НР AC/DC220V ВА57-AKSOL-НР 125AF</t>
  </si>
  <si>
    <t>НР AC/DC220V ВА57-AKSOL-НР 125AF Расцепитель независимый AC/DC220V</t>
  </si>
  <si>
    <t>НР AC/DC220V ВА57-AKSOL-НР 250AF</t>
  </si>
  <si>
    <t>НР AC/DC220V ВА57-AKSOL-НР 250AF Расцепитель независимый AC/DC220V</t>
  </si>
  <si>
    <t>НР AC/DC220V ВА57-AKSOL-НР 400~800AF (ПРАВЫЙ)</t>
  </si>
  <si>
    <t>НР AC/DC220V ВА57-AKSOL-НР 400~800AF (ПРАВЫЙ) Расцепитель независимый AC/DC220V для установки в правое гнездо (вывод проводов справа)</t>
  </si>
  <si>
    <t>РМН AC220V ВА57-AKSOL-НР 125AF</t>
  </si>
  <si>
    <t>РМН AC220V ВА57-AKSOL-НР 125AF Расцепитель минимального напряжения AC220V 50Hz 125AF</t>
  </si>
  <si>
    <t>РМН AC220V ВА57-AKSOL-НР 400~800AF</t>
  </si>
  <si>
    <t>РМН AC220V ВА57-AKSOL-НР 400~800AF Расцепитель минимального напряжения AC220V 50Hz 400~800AF</t>
  </si>
  <si>
    <t>РПВ ВА57-AKSOL-НР-125AF</t>
  </si>
  <si>
    <t>РПВ ВА57-AKSOL-НР 125AF Ручка поворотная выносная</t>
  </si>
  <si>
    <t>РПВ ВА57-AKSOL-НР 250AF</t>
  </si>
  <si>
    <t>РПВ ВА57-AKSOL-НР 250AF Ручка поворотная выносная 250AF</t>
  </si>
  <si>
    <t>РПВ ВА57-AKSOL-НР 400AF</t>
  </si>
  <si>
    <t>РПВ ВА57-AKSOL-НР 400AF Ручка поворотная выносная 400AF</t>
  </si>
  <si>
    <t>РПВ ВА57-AKSOL-НР 630AF</t>
  </si>
  <si>
    <t>РПВ ВА57-AKSOL-НР 630AF Ручка поворотная выносная 630AF</t>
  </si>
  <si>
    <t>Выключатель автоматический в литом корпусе ВА57 AKSOL ЭДМ 125AF</t>
  </si>
  <si>
    <t>ВА57-AKSOL-70-103ЭДМ32-СТ</t>
  </si>
  <si>
    <t>ВА57-AKSOL-70-103ЭДМ32-СТ Автоматический выключатель серии ВА57-AKSOL, расцепитель ЭДМ, 125AF, In = 32A, Icu = 70 кА,стационарное исполнение, переднее подключение</t>
  </si>
  <si>
    <t>ВА57-AKSOL-70-103ЭДМ125-СТ</t>
  </si>
  <si>
    <t>ВА57-AKSOL-70-103ЭДМ125-СТ Автоматический выключатель серии ВА57-AKSOL, расцепитель ЭДМ, 125AF, In = 125A, Icu = 70 кА,стационарное исполнение, переднее подключение</t>
  </si>
  <si>
    <t>ВА57-AKSOL-70-103ЭДМ160-СТ</t>
  </si>
  <si>
    <t>ВА57-AKSOL-70-103ЭДМ160-СТ Автоматический выключатель серии ВА57-AKSOL, расцепитель ЭДМ, In = 160A, Icu = 70 кА,стационарное исполнение, переднее подключение</t>
  </si>
  <si>
    <t>ВА57-AKSOL-70-104ЭДМ63-СТ</t>
  </si>
  <si>
    <t>ВА57-AKSOL-70-104ЭДМ63-СТ Автоматический выключатель серии ВА57-AKSOL,4P, расцепитель ЭДМ, 125AF, In = 63A, Icu = 70 кА,стационарное исполнение, переднее подключение</t>
  </si>
  <si>
    <t>Выключатель автоматический в литом корпусе ВА57 AKSOL ЭДМ 250AF</t>
  </si>
  <si>
    <t>ВА57-AKSOL-70-203ЭДМ40-СТ</t>
  </si>
  <si>
    <t>ВА57-AKSOL-70-203ЭДМ40-СТ Автоматический выключатель серии ВА57-AKSOL, расцепитель ЭДМ, 250AF, In = 40A, Icu = 70 кА,стационарное исполнение, переднее подключение</t>
  </si>
  <si>
    <t>ВА57-AKSOL-70-203ЭДМ100-СТ</t>
  </si>
  <si>
    <t>ВА57-AKSOL-70-203ЭДМ100-СТ Автоматический выключатель серии ВА57-AKSOL, расцепитель ЭДМ, 250AF, In = 100A, Icu = 70 кА,стационарное исполнение, переднее подключение</t>
  </si>
  <si>
    <t>ВА57-AKSOL-70-203ЭДМ250-СТ</t>
  </si>
  <si>
    <t>ВА57-AKSOL-70-203ЭДМ250-СТ Автоматический выключатель серии ВА57-AKSOL, расцепитель ЭДМ, 250AF, In = 250A, Icu = 70 кА,стационарное исполнение, переднее подключение</t>
  </si>
  <si>
    <t>ВА57-AKSOL-85-203ЭДМ40-СТ</t>
  </si>
  <si>
    <t>ВА57-AKSOL-85-203ЭДМ40-СТ Автоматический выключатель серии ВА57-AKSOL, расцепитель ЭДМ, 250AF, In = 40A, Icu = 85 кА, стационарное исполнение, переднее подключение</t>
  </si>
  <si>
    <t>ВА57-AKSOL-85-203ЭДМ100-СТ</t>
  </si>
  <si>
    <t>ВА57-AKSOL-85-203ЭДМ100-СТ Автоматический выключатель серии ВА57-AKSOL, расцепитель ЭДМ, 250AF, In = 100A, Icu = 85 кА, стационарное исполнение, переднее подключение</t>
  </si>
  <si>
    <t>ВА57-AKSOL-85-203ЭДМ250-СТ</t>
  </si>
  <si>
    <t>ВА57-AKSOL-85-203ЭДМ250-СТ Автоматический выключатель серии ВА57-AKSOL, расцепитель ЭДМ, 250AF, In = 250A, Icu = 85 кА, стационарное исполнение, переднее подключение</t>
  </si>
  <si>
    <t>ВА57-AKSOL-100-203ЭДМ250-СТ</t>
  </si>
  <si>
    <t>ВА57-AKSOL-100-203ЭДМ250-СТ Автоматический выключатель серии ВА57-AKSOL, расцепитель ЭДМ, 250AF, In = 250A, Icu = 100 кА,стационарное исполнение, переднее подключение</t>
  </si>
  <si>
    <t>Выключатель автоматический в литом корпусе ВА57 AKSOL ЭДМ 630AF</t>
  </si>
  <si>
    <t>ВА57-AKSOL-70-403ЭДМ400-СТ</t>
  </si>
  <si>
    <t>ВА57-AKSOL-70-403ЭДМ400-СТ Автоматический выключатель серии ВА57-AKSOL, расцепитель ЭДМ, 400AF, In = 400A, Icu = 70 кА,стационарное исполнение, переднее подключение</t>
  </si>
  <si>
    <t>ВА57-AKSOL-70-603ЭДМ630-СТ</t>
  </si>
  <si>
    <t>ВА57-AKSOL-70-603ЭДМ630-СТ Автоматический выключатель серии ВА57-AKSOL, расцепитель ЭДМ, 630AF, In = 630A, Icu = 70 кА,стационарное исполнение, переднее подключение</t>
  </si>
  <si>
    <t>Выключатель автоматический в литом корпусе ВА57 AKSOL ЭДМ 1600AF</t>
  </si>
  <si>
    <t>ВА57-AKSOL-70-1603ЭДМ800-СТ</t>
  </si>
  <si>
    <t>ВА57-AKSOL-70-1603ЭДМ800-СТ Автоматический выключатель серии ВА57-AKSOL, расцепитель ЭДМ, 1600AF, In = 800A, Icu = 70 кА, стационарное исполнение, переднее подключение</t>
  </si>
  <si>
    <t>ВА57-AKSOL-70-1603ЭДМ1000-СТ</t>
  </si>
  <si>
    <t>ВА57-AKSOL-70-1603ЭДМ1000-СТ Автоматический выключатель серии ВА57-AKSOL, расцепитель ЭДМ, 1600AF, In = 1000A, Icu = 70 кА, стационарное исполнение, переднее подключение</t>
  </si>
  <si>
    <t>ВА57-AKSOL-70-1603ЭДМ1250-СТ</t>
  </si>
  <si>
    <t>ВА57-AKSOL-70-1603ЭДМ1250-СТ Автоматический выключатель серии ВА57-AKSOL, расцепитель ЭДМ, 1600AF, In = 1250A, Icu = 70 кА, стационарное исполнение, переднее подключение</t>
  </si>
  <si>
    <t>ВА57-AKSOL-70-1603ЭДМ1600-СТ</t>
  </si>
  <si>
    <t>ВА57-AKSOL-70-1603ЭДМ1600-СТ Автоматический выключатель серии ВА57-AKSOL, расцепитель ЭДМ, 1600AF, In = 1600A, Icu = 70 кА, стационарное исполнение, переднее подключение</t>
  </si>
  <si>
    <t>ВА57-AKSOL-85-1603ЭДМ800-СТ</t>
  </si>
  <si>
    <t>ВА57-AKSOL-85-1603ЭДМ800-СТ Автоматический выключатель серии ВА57-AKSOL, расцепитель ЭДМ, 1600AF, In = 800A, Icu = 85 кА, стационарное исполнение, переднее подключение</t>
  </si>
  <si>
    <t>ВА57-AKSOL-85-1603ЭДМ1000-СТ</t>
  </si>
  <si>
    <t>ВА57-AKSOL-85-1603ЭДМ1000-СТ Автоматический выключатель серии ВА57-AKSOL, расцепитель ЭДМ, 1600AF, In = 1000A, Icu = 85 кА, стационарное исполнение, переднее подключение</t>
  </si>
  <si>
    <t>ВА57-AKSOL-85-1603ЭДМ1250-СТ</t>
  </si>
  <si>
    <t>ВА57-AKSOL-85-1603ЭДМ1250-СТ Автоматический выключатель серии ВА57-AKSOL, расцепитель ЭДМ, 1600AF, In = 1250A, Icu = 85 кА, стационарное исполнение, переднее подключение</t>
  </si>
  <si>
    <t>ВА57-AKSOL-85-1603ЭДМ1600-СТ</t>
  </si>
  <si>
    <t>ВА57-AKSOL-85-1603ЭДМ1600-СТ Автоматический выключатель серии ВА57-AKSOL, расцепитель ЭДМ, 1600AF, In = 1600A, Icu = 85 кА, стационарное исполнение, переднее подключение</t>
  </si>
  <si>
    <t>ВА57-AKSOL-100-1603ЭДМ1600-СТ</t>
  </si>
  <si>
    <t>ВА57-AKSOL-70-1603ЭДМ1600-СТ Автоматический выключатель серии ВА57-AKSOL, расцепитель ЭДМ, 1600AF, In = 1600A, Icu = 100 кА, стационарное исполнение, переднее подключение</t>
  </si>
  <si>
    <t>Дополнительные опции для ВА57 AKSOL ЭДМ</t>
  </si>
  <si>
    <t>КАС-AKSOL-ЭДМ/РПМ(125AF~160AF)</t>
  </si>
  <si>
    <t>КАС-AKSOL-ЭДМ/РПМ(125AF~160AF) Вспомогательный контакт аварийной сигнализации для выключателей ВА57-AKSOL ЭДМ/РМП</t>
  </si>
  <si>
    <t>КАС-AKSOL-ЭДМ/РПМ(250AF)</t>
  </si>
  <si>
    <t>КАС-AKSOL-ЭДМ/РПМ(250AF) Вспомогательный контакт аварийной сигнализации для выключателей ВА57-AKSOL ЭДМ/РМП</t>
  </si>
  <si>
    <t>КАС-AKSOL-ЭДМ/РПМ(400~630AF)</t>
  </si>
  <si>
    <t>КАС-AKSOL-ЭДМ/РПМ(400~630AF) Вспомогательный контакт аварийной сигнализации для выключателей ВА57-AKSOL ЭДМ/РМП</t>
  </si>
  <si>
    <t>КАС-AKSOL-ЭДМ/РПМ(1600AF)</t>
  </si>
  <si>
    <t>КАС-AKSOL-ЭДМ/РПМ(1600AF) Вспомогательный контакт аварийной сигнализации для выключателей ВА57-AKSOL ЭДМ/РМП</t>
  </si>
  <si>
    <t>КСС-AKSOL-ЭДМ/РМП(125AF~160AF)</t>
  </si>
  <si>
    <t>КСС-AKSOL-ЭДМ/РМП(125AF~160AF) Вспомогательный контакт сигнализации состояния для выключателей ВА57-AKSOL/ЭДМ/РМП</t>
  </si>
  <si>
    <t>КСС-AKSOL-ЭДМ/РМП(250AF)</t>
  </si>
  <si>
    <t>КCС-AKSOL-ЭДМ/РМП(250AF) Вспомогательный контакт сигнализации состояния для выключателей ВА57-AKSOL/ЭДМ/РМП</t>
  </si>
  <si>
    <t>КСС-AKSOL-ЭДМ/РМП(400~630AF)</t>
  </si>
  <si>
    <t>КCС-AKSOL-ЭДМ/РМП(400~630AF) Вспомогательный контакт сигнализации состояния для выключателей ВА57-AKSOL/ЭДМ/РМП</t>
  </si>
  <si>
    <t>КСС-AKSOL-ЭДМ/РМП(1600AF)</t>
  </si>
  <si>
    <t>КCС-AKSOL-ЭДМ/РМП(1600AF) Вспомогательный контакт сигнализации состояния для выключателей ВА57-AKSOL/ЭДМ/РМП</t>
  </si>
  <si>
    <t>НР-AKSOL-ЭДМ/РМП(125AF~160AF)</t>
  </si>
  <si>
    <t>НР-AKSOL-ЭДМ/РМП(125AF~160AF) Расцепитель независимый AC220V 50Hz для выключателей ВА57-AKSOL-ЭДМ/РМП</t>
  </si>
  <si>
    <t>НР-AKSOL-ЭДМ/РМП(250AF)</t>
  </si>
  <si>
    <t>НР-AKSOL-ЭДМ/РМП(250AF) Расцепитель независимый AC220V 50Hz для выключателей ВА57-AKSOL-ЭДМ/РМП</t>
  </si>
  <si>
    <t>НР-AKSOL-ЭДМ/РМП(400AF~630AF)</t>
  </si>
  <si>
    <t>НР-AKSOL-ЭДМ/РМП(400AF~630AF) Расцепитель независимый AC220V 50Hz для выключателей ВА57-AKSOL-70-ЭДМ/РМП 400~630AF</t>
  </si>
  <si>
    <t>РМН AC220V ВА57-AKSOL 125~160AF</t>
  </si>
  <si>
    <t>РМН AC220V ВА57-AKSOL 125~160AF Расцепитель минимального напряжения AC220V 50Hz 125~160AF</t>
  </si>
  <si>
    <t>РМН AC220V ВА57-AKSOL 400~630AF</t>
  </si>
  <si>
    <t>РМН AC220V ВА57-AKSOL 400~630AF Расцепитель минимального напряжения AC220V 50Hz 400~630AF</t>
  </si>
  <si>
    <t>РМН DC24V ВА57-AKSOL 400~630AF ЭДМ/РМП/DC</t>
  </si>
  <si>
    <t>РМН DC24V ВА57-AKSOL 400~630AF ЭДМ/РМП/DC Расцепитель минимального напряжения DC24V 400-630AF</t>
  </si>
  <si>
    <t>МП1-AKSOL-ЭДМ/РМП,AC230V/DC220V</t>
  </si>
  <si>
    <t>МП1-AKSOL-ЭДМ/РМП,125AF,AC230V/DC220V Моторный привод AC230V/DC220V для выключателей ВА57-AKSOL ЭДМ/РМП</t>
  </si>
  <si>
    <t>МП1-AKSOL-ЭДМ/РМП,DC24V</t>
  </si>
  <si>
    <t>МП1-AKSOL-ЭДМ/РМП,125AF,DC24V Моторный привод DC24V для выключателей ВА57-AKSOL</t>
  </si>
  <si>
    <t>МП2-AKSOL-ЭДМ/РМП,AC230V/DC220V</t>
  </si>
  <si>
    <t>МП2-AKSOL-ЭДМ/РМП,250AF,AC230V/DC220V Моторный привод AC230V/DC220V для выключателей ВА57-AKSOL</t>
  </si>
  <si>
    <t>МП2-AKSOL-ЭДМ/РМП,DC24V</t>
  </si>
  <si>
    <t>МП2-AKSOL-ЭДМ/РМП,250AF,DC24V Моторный привод DC24V для выключателей ВА57-AKSOL</t>
  </si>
  <si>
    <t>МП3-AKSOL-ЭДМ/РМП,AC230V/DC220V</t>
  </si>
  <si>
    <t>МП3-AKSOL-ЭДМ/РМП,630AF,AC230V/DC220V Моторный привод AC230V/DC220V для выключателей ВА57-AKSOL</t>
  </si>
  <si>
    <t>МП3-AKSOL-ЭДМ/РМП,DC24V</t>
  </si>
  <si>
    <t>МП3-AKSOL-ЭДМ/РМП,630AF,DC24V Моторный привод DC24V для выключателей ВА57-AKSOL</t>
  </si>
  <si>
    <t>МП4-AKSOL-ЭДМ/РМП,AC230V/DC220V</t>
  </si>
  <si>
    <t>МП4-AKSOL-ЭДМ/РМП,1600AF,AC230V/DC220V Моторный привод AC230V/DC220V для выключателей ВА57-AKSOL</t>
  </si>
  <si>
    <t>РПВ125AF~160AF-AKSOL</t>
  </si>
  <si>
    <t>РПВ125AF~160AF-AKSOL-ЭДМ/РМП/DC Ручка поворотная выносная для выключателей ВА57-AKSOL 125AF~160AF</t>
  </si>
  <si>
    <t>РПВ250AF-AKSOL</t>
  </si>
  <si>
    <t>РПВ250AF-AKSOL-ЭДМ/РМП/DC Ручка поворотная выносная для выключателей ВА57-AKSOL 250AF</t>
  </si>
  <si>
    <t>РПВ400AF~630AF-AKSOL</t>
  </si>
  <si>
    <t>РПВ400AF~630AF-AKSOL-ЭДМ/РМП/DC Ручка поворотная выносная для выключателей ВА57-AKSOL 400AF~630AF</t>
  </si>
  <si>
    <t>РПВ1600AF-AKSOL</t>
  </si>
  <si>
    <t>РПВ1600AF-AKSOL-ЭДМ/РМП/DC Ручка поворотная выносная для выключателей ВА57-AKSOL 1600AF</t>
  </si>
  <si>
    <t>ЦВИ125AF~160AF-AKSOL-ЭДМ/РМП</t>
  </si>
  <si>
    <t>ЦВИ125AF~160AF-AKSOL-ЭДМ/РМП Втычной цоколь для выключателей ВА57-AKSOL ЭДМ/РМП/125AF в комплекте с разъёмами выводов вторичной коммутации</t>
  </si>
  <si>
    <t>ЦВИ250AF-AKSOL-ЭДМ/РМП</t>
  </si>
  <si>
    <t>ЦВИ250AF-AKSOL-ЭДМ/РМП Втычной цоколь для выключателей ВА57-AKSOL ЭДМ/РМП/250AF в комплекте с разъёмами выводов вторичной коммутации</t>
  </si>
  <si>
    <t>ЦВИ630AF-AKSOL-ЭДМ/РМП</t>
  </si>
  <si>
    <t>ЦВИ630AF-AKSOL-ЭДМ/РМП Втычной цоколь для выключателей ВА57-AKSOL ЭДМ/РМП/630AF в комплекте с разъёмами выводов вторичной коммутации</t>
  </si>
  <si>
    <t>КВН ВА57 AKSOL 630AF</t>
  </si>
  <si>
    <t>КВН ВА57 AKSOL 630AF Изолирующие крышки выводов низкие для выключателя серий ВА57 AKSOL ЭДМ/РМП~AKSOL DC 630AF</t>
  </si>
  <si>
    <t>КВВ ВА57 AKSOL 630AF</t>
  </si>
  <si>
    <t>КВВ ВА57 AKSOL 630AF Изолирующие крышки выводов высокие для выключателя серий ВА57 AKSOL ЭДМ/РМП~AKSOL DC 630AF</t>
  </si>
  <si>
    <t>КВН ВА57 AKSOL 250AF</t>
  </si>
  <si>
    <t>КВН ВА57 AKSOL 250AF Изолирующие крышки выводов низкие для выключателя серий ВА57 AKSOL ЭДМ/РМП~AKSOL DC 250AF</t>
  </si>
  <si>
    <t>КВВ ВА57 AKSOL 250AF</t>
  </si>
  <si>
    <t>КВВ ВА57 AKSOL 250AF Изолирующие крышки выводов высокие для выключателя серий ВА57 AKSOL ЭДМ/РМП~AKSOL DC 250AF</t>
  </si>
  <si>
    <t>КВН ВА57 AKSOL 125~160AF 4P</t>
  </si>
  <si>
    <t>КВН ВА57 AKSOL 125~160AF 4P Изолирующие крышки выводов низкие для выключателя серий ВА57 AKSOL ЭДМ/РМП~AKSOL DC 4P</t>
  </si>
  <si>
    <t>ПР 3P ВА57-AKSOL 125AF/160AF</t>
  </si>
  <si>
    <t>ПР 3P ВА57-AKSOL 250AF</t>
  </si>
  <si>
    <t>ПР 4P ВА57-AKSOL 250AF</t>
  </si>
  <si>
    <t>ПР 3P ВА57-AKSOL 400AF/630AF</t>
  </si>
  <si>
    <t>ПР 4P ВА57-AKSOL 400AF/630AF</t>
  </si>
  <si>
    <t>Выключатель автоматический в литом корпусе ВА57 DC AKSOL 160AF</t>
  </si>
  <si>
    <t>ВА57-DC-AKSOL-102-50ТМ40-CT</t>
  </si>
  <si>
    <t>ВА57-DC-AKSOL-102-50ТМ40-CT Автоматический выключатель серии ВА57-AKSOL-DC, расцепитель ТМ, 102AF, In = 40A, Icu = 50 кА, стационарное исполнение, переднее подключение</t>
  </si>
  <si>
    <t>ВА57-DC-AKSOL-102-50ТМ50-CT</t>
  </si>
  <si>
    <t>ВА57-DC-AKSOL-102-50ТМ50-CT Автоматический выключатель серии ВА57-AKSOL-DC, расцепитель ТМ, 102AF, In = 50A, Icu = 50 кА, стационарное исполнение, переднее подключение</t>
  </si>
  <si>
    <t>ВА57-DC-AKSOL-102-50ТМ63-CT</t>
  </si>
  <si>
    <t>ВА57-DC-AKSOL-102-50ТМ63-CT Автоматический выключатель серии ВА57-AKSOL-DC, расцепитель ТМ, 102AF, In = 63A, Icu = 50 кА, стационарное исполнение, переднее подключение</t>
  </si>
  <si>
    <t>ВА57-DC-AKSOL-102-50ТМ80-CT</t>
  </si>
  <si>
    <t>ВА57-DC-AKSOL-102-50ТМ80-CT Автоматический выключатель серии ВА57-AKSOL-DC, расцепитель ТМ, 102AF, In = 80A, Icu = 50 кА, стационарное исполнение, переднее подключение</t>
  </si>
  <si>
    <t>ВА57-DC-AKSOL-102-50ТМ100-CT</t>
  </si>
  <si>
    <t>ВА57-DC-AKSOL-102-50ТМ100-CT Автоматический выключатель серии ВА57-AKSOL-DC, расцепитель ТМ, 102AF, In = 100A, Icu = 50 кА, стационарное исполнение, переднее подключение</t>
  </si>
  <si>
    <t>ВА57-DC-AKSOL-102-50ТМ125-CT</t>
  </si>
  <si>
    <t>ВА57-DC-AKSOL-102-50ТМ125-CT Автоматический выключатель серии ВА57-AKSOL-DC, расцепитель ТМ, 102AF, In = 125A, Icu = 50 кА, стационарное исполнение, переднее подключение</t>
  </si>
  <si>
    <t>ВА57-DC-AKSOL-102-50ТМ160-CT</t>
  </si>
  <si>
    <t>ВА57-DC-AKSOL-102-50ТМ160-CT Автоматический выключатель серии ВА57-AKSOL-DC, расцепитель ТМ, 102AF, In = 160A, Icu = 50 кА, стационарное исполнение, переднее подключение</t>
  </si>
  <si>
    <t>ВА57-DC-AKSOL-103-50ТМ25-CT</t>
  </si>
  <si>
    <t>ВА57-DC-AKSOL-103-50ТМ25-CT Автоматический выключатель серии ВА57-AKSOL-DC, расцепитель ТМ, 103AF, In = 25A, Icu = 50 кА, стационарное исполнение, переднее подключение</t>
  </si>
  <si>
    <t>ВА57-DC-AKSOL-103-50ТМ40-CT</t>
  </si>
  <si>
    <t>ВА57-DC-AKSOL-103-50ТМ40-CT Автоматический выключатель серии ВА57-AKSOL-DC, расцепитель ТМ, 103AF, In = 50A, Icu = 50 кА, стационарное исполнение, переднее подключение</t>
  </si>
  <si>
    <t>ВА57-DC-AKSOL-103-50ТМ63-CT</t>
  </si>
  <si>
    <t>ВА57-DC-AKSOL-103-50ТМ63-CT Автоматический выключатель серии ВА57-AKSOL-DC, расцепитель ТМ, 103AF, In = 63A, Icu = 50 кА, стационарное исполнение, переднее подключение</t>
  </si>
  <si>
    <t>ВА57-DC-AKSOL-103-50ТМ80-CT</t>
  </si>
  <si>
    <t>ВА57-DC-AKSOL-103-50ТМ80-CT Автоматический выключатель серии ВА57-AKSOL-DC, расцепитель ТМ, 103AF, In = 80A, Icu = 50 кА, стационарное исполнение, переднее подключение</t>
  </si>
  <si>
    <t>ВА57-DC-AKSOL-103-50ТМ100-CT</t>
  </si>
  <si>
    <t>ВА57-DC-AKSOL-103-50ТМ100-CT Автоматический выключатель серии ВА57-AKSOL-DC, расцепитель ТМ, 103AF, In = 100A, Icu = 50 кА, стационарное исполнение, переднее подключение</t>
  </si>
  <si>
    <t>ВА57-DC-AKSOL-103-50ТМ125-CT</t>
  </si>
  <si>
    <t>ВА57-DC-AKSOL-103-50ТМ125-CT Автоматический выключатель серии ВА57-AKSOL-DC, расцепитель ТМ, 103AF, In = 125A, Icu = 50 кА, стационарное исполнение, переднее подключение</t>
  </si>
  <si>
    <t>ВА57-DC-AKSOL-103-50ТМ160-CT</t>
  </si>
  <si>
    <t>ВА57-DC-AKSOL-103-50ТМ160-CT Автоматический выключатель серии ВА57-AKSOL-DC, расцепитель ТМ, 103AF, In = 160A, Icu = 50 кА, стационарное исполнение, переднее подключение</t>
  </si>
  <si>
    <t>ВА57-DC-AKSOL-104-50ТМ16-CT</t>
  </si>
  <si>
    <t>ВА57-DC-AKSOL-104-50ТМ16-CT Автоматический выключатель серии ВА57-AKSOL-DC, расцепитель ТМ, 104AF, In = 16A, Icu = 50 кА, стационарное исполнение, переднее подключение</t>
  </si>
  <si>
    <t>ВА57-DC-AKSOL-104-50ТМ25-CT</t>
  </si>
  <si>
    <t>ВА57-DC-AKSOL-104-50ТМ25-CT Автоматический выключатель серии ВА57-AKSOL-DC, расцепитель ТМ, 104AF, In = 25A, Icu = 50 кА, стационарное исполнение, переднее подключение</t>
  </si>
  <si>
    <t>ВА57-DC-AKSOL-104-50ТМ80-CT</t>
  </si>
  <si>
    <t>ВА57-DC-AKSOL-104-50ТМ80-CT Автоматический выключатель серии ВА57-AKSOL-DC, расцепитель ТМ, 104AF, In = 80A, Icu = 50 кА, стационарное исполнение, переднее подключение</t>
  </si>
  <si>
    <t>ВА57-DC-AKSOL-104-50ТМ100-CT</t>
  </si>
  <si>
    <t>ВА57-DC-AKSOL-104-50ТМ100-CT Автоматический выключатель серии ВА57-AKSOL-DC, расцепитель ТМ, 104AF, In = 100A, Icu = 50 кА, стационарное исполнение, переднее подключение</t>
  </si>
  <si>
    <t>ВА57-DC-AKSOL-104-50ТМ125-CT</t>
  </si>
  <si>
    <t>ВА57-DC-AKSOL-104-50ТМ125-CT Автоматический выключатель серии ВА57-AKSOL-DC, расцепитель ТМ, 104AF, In = 125A, Icu = 50 кА, стационарное исполнение, переднее подключение</t>
  </si>
  <si>
    <t>ВА57-DC-AKSOL-104-50ТМ160-CT</t>
  </si>
  <si>
    <t>ВА57-DC-AKSOL-104-50ТМ160-CT Автоматический выключатель серии ВА57-AKSOL-DC, расцепитель ТМ, 104AF, In = 160A, Icu = 50 кА, стационарное исполнение, переднее подключение</t>
  </si>
  <si>
    <t>Выключатель автоматический в литом корпусе ВА57 DC AKSOL 250AF</t>
  </si>
  <si>
    <t>ВА57-DC-AKSOL-202-50ТМ200-CT</t>
  </si>
  <si>
    <t>ВА57-DC-AKSOL-202-50ТМ200-CT Автоматический выключатель серии ВА57-AKSOL-DC, расцепитель ТМ, 202AF, In = 200A, Icu = 50 кА, стационарное исполнение, переднее подключение</t>
  </si>
  <si>
    <t>ВА57-DC-AKSOL-203-50ТМ200-CT</t>
  </si>
  <si>
    <t>ВА57-DC-AKSOL-203-50ТМ200-CT Автоматический выключатель серии ВА57-AKSOL-DC, расцепитель ТМ, 203AF, In = 200A, Icu = 50 кА, стационарное исполнение, переднее подключение</t>
  </si>
  <si>
    <t>ВА57-DC-AKSOL-203-50ТМ250-CT</t>
  </si>
  <si>
    <t>ВА57-DC-AKSOL-203-50ТМ250-CT Автоматический выключатель серии ВА57-AKSOL-DC, расцепитель ТМ, 203AF, In = 250A, Icu = 50 кА, стационарное исполнение, переднее подключение</t>
  </si>
  <si>
    <t>ВА57-DC-AKSOL-204-50ТМ160-CT</t>
  </si>
  <si>
    <t>ВА57-DC-AKSOL-204-50ТМ160-CT Автоматический выключатель серии ВА57-AKSOL-DC, расцепитель ТМ, 204AF, In = 160A, Icu = 50 кА, стационарное исполнение, переднее подключение</t>
  </si>
  <si>
    <t>ВА57-DC-AKSOL-204-50ТМ250-CT</t>
  </si>
  <si>
    <t>ВА57-DC-AKSOL-204-50ТМ250-CT Автоматический выключатель серии ВА57-AKSOL-DC, расцепитель ТМ, 204AF, In = 250A, Icu = 50 кА, стационарное исполнение, переднее подключение</t>
  </si>
  <si>
    <t>ВА57-DC-AKSOL-104-50НР125-CT</t>
  </si>
  <si>
    <t>ВА57-DC-AKSOL-104-50НР125-CT Автоматический выключатель серии ВА57-AKSOL-DC, расцепитель НР, 104AF, In = 125A, Icu = 50 кА, стационарное исполнение, переднее подключение</t>
  </si>
  <si>
    <t>Выключатель автоматический в литом корпусе ВА57 DC AKSOL 630AF</t>
  </si>
  <si>
    <t>ВА57-DC-AKSOL-602-50ТМ400-CT</t>
  </si>
  <si>
    <t>ВА57-DC-AKSOL-602-50ТМ400-CT Автоматический выключатель серии ВА57-AKSOL-DC, расцепитель ТМ, 602AF, In = 400A, Icu = 50 кА, стационарное исполнение, переднее подключение</t>
  </si>
  <si>
    <t>ВА57-DC-AKSOL-602-50ТМ630-CT</t>
  </si>
  <si>
    <t>ВА57-DC-AKSOL-602-50ТМ630-CT Автоматический выключатель серии ВА57-AKSOL-DC, расцепитель ТМ, 602AF, In = 630A, Icu = 50 кА, стационарное исполнение, переднее подключение</t>
  </si>
  <si>
    <t>ВА57-DC-AKSOL-403-50ТМ320-CT</t>
  </si>
  <si>
    <t>ВА57-DC-AKSOL-403-50ТМ320-CT Автоматический выключатель серии ВА57-AKSOL-DC, расцепитель ТМ, 403AF, In = 320A, Icu = 50 кА, стационарное исполнение, переднее подключение</t>
  </si>
  <si>
    <t>ВА57-DC-AKSOL-403-50ТМ400-CT</t>
  </si>
  <si>
    <t>ВА57-DC-AKSOL-403-50ТМ400-CT Автоматический выключатель серии ВА57-AKSOL-DC, расцепитель ТМ, 403AF, In = 400A, Icu = 50 кА, стационарное исполнение, переднее подключение</t>
  </si>
  <si>
    <t>ВА57-DC-AKSOL-603-50ТМ500-CT</t>
  </si>
  <si>
    <t>ВА57-DC-AKSOL-603-50ТМ500-CT Автоматический выключатель серии ВА57-AKSOL-DC, расцепитель ТМ, 603AF, In = 500A, Icu = 50 кА, стационарное исполнение, переднее подключение</t>
  </si>
  <si>
    <t>ВА57-DC-AKSOL-603-50ТМ630-CT</t>
  </si>
  <si>
    <t>ВА57-DC-AKSOL-603-50ТМ630-CT Автоматический выключатель серии ВА57-AKSOL-DC, расцепитель ТМ, 603AF, In = 630A, Icu = 50 кА, стационарное исполнение, переднее подключение</t>
  </si>
  <si>
    <t>ВА57-DC-AKSOL-604-50ТМ400-CT</t>
  </si>
  <si>
    <t>ВА57-DC-AKSOL-604-50ТМ400-CT Автоматический выключатель серии ВА57-AKSOL-DC, расцепитель ТМ, 630AF, In = 400A, Icu = 50 кА, стационарное исполнение, переднее подключение, 4П</t>
  </si>
  <si>
    <t>ВА57-DC-AKSOL-604-50ТМ630-CT</t>
  </si>
  <si>
    <t>ВА57-DC-AKSOL-604-50ТМ630-CT Автоматический выключатель серии ВА57-AKSOL-DC, расцепитель ТМ, 604AF, In = 630A, Icu = 50 кА, стационарное исполнение, переднее подключение</t>
  </si>
  <si>
    <t>Выключатель автоматический в литом корпусе ВА57 DC AKSOL 1600AF</t>
  </si>
  <si>
    <t>ВА57-DC-AKSOL-1602-70НР800-CT</t>
  </si>
  <si>
    <t>ВА57-DC-AKSOL-1602-70НР800-CT Автоматический выключатель серии ВА57-AKSOL-DC, расцепитель НР, 1602AF, In = 800A, Icu = 70 кА, стационарное исполнение, переднее подключение</t>
  </si>
  <si>
    <t>ВА57-DC-AKSOL-1602-70НР1500-CT</t>
  </si>
  <si>
    <t>ВА57-DC-AKSOL-1602-70НР1500-CT Автоматический выключатель серии ВА57-AKSOL-DC, расцепитель НР, 1602AF, In = 1500A, Icu = 70 кА, стационарное исполнение, переднее подключение</t>
  </si>
  <si>
    <t>ВА57-DC-AKSOL-1603-70НР1000-CT</t>
  </si>
  <si>
    <t>ВА57-DC-AKSOL-1603-70НР1000-CT Автоматический выключатель серии ВА57-AKSOL-DC, расцепитель НР, 1603AF, In = 1000A, Icu = 70 кА, стационарное исполнение, переднее подключение</t>
  </si>
  <si>
    <t>ВА57-DC-AKSOL-1603-70НР1250-CT</t>
  </si>
  <si>
    <t>ВА57-DC-AKSOL-1603-70НР1250-CT Автоматический выключатель серии ВА57-AKSOL-DC, расцепитель НР, 1603AF, In = 1250A, Icu = 70 кА, стационарное исполнение, переднее подключение</t>
  </si>
  <si>
    <t>ВА57-DC-AKSOL-1603-70НР1500-CT</t>
  </si>
  <si>
    <t>ВА57-DC-AKSOL-1603-70НР1500-CT Автоматический выключатель серии ВА57-AKSOL-DC, расцепитель НР, 1603AF, In = 1500A, Icu = 70 кА, стационарное исполнение, переднее подключение</t>
  </si>
  <si>
    <t>ВА57-DC-AKSOL-1604-70НР800-CT</t>
  </si>
  <si>
    <t>ВА57-DC-AKSOL-1604-70НР800-CT Автоматический выключатель серии ВА57-AKSOL-DC, расцепитель НР, 1604AF, In = 800A, Icu = 70 кА, стационарное исполнение, переднее подключение</t>
  </si>
  <si>
    <t>ВА57-DC-AKSOL-1604-70НР1000-CT</t>
  </si>
  <si>
    <t>ВА57-DC-AKSOL-1604-70НР1000-CT Автоматический выключатель серии ВА57-AKSOL-DC, расцепитель НР, 1604AF, In = 1000A, Icu = 70 кА, стационарное исполнение, переднее подключение</t>
  </si>
  <si>
    <t>ВА57-DC-AKSOL-1604-70НР1250-CT</t>
  </si>
  <si>
    <t>ВА57-DC-AKSOL-1604-70НР1250-CT Автоматический выключатель серии ВА57-AKSOL-DC, расцепитель НР, 1604AF, In = 1250A, Icu = 70 кА, стационарное исполнение, переднее подключение</t>
  </si>
  <si>
    <t>ВА57-DC-AKSOL-1604-70НР1500-CT</t>
  </si>
  <si>
    <t>ВА57-DC-AKSOL-1604-70НР1500-CT Автоматический выключатель серии ВА57-AKSOL-DC, расцепитель НР, 4Р, 1604AF, In = 1500A, Icu = 70 кА, стационарное исполнение, переднее подключение</t>
  </si>
  <si>
    <t>Дополнительные опции для ВА57 DC AKSOL 160~1600AF</t>
  </si>
  <si>
    <t>КСС ВА57-DC-AKSOL 160~630AF</t>
  </si>
  <si>
    <t>КСС ВА57-DC-AKSOL 160~630AF Контакт сигнализации положения 1НО/1НЗ для выключателей ВА57-DC-AKSOL</t>
  </si>
  <si>
    <t>КСС ВА57-DC-AKSOL 1600AF</t>
  </si>
  <si>
    <t>КСС ВА57-DC-AKSOL 1600AF Контакт сигнализации положения 1НО/1НЗ для выключателей ВА57-DC-AKSOL</t>
  </si>
  <si>
    <t>КАС ВА57-DC-AKSOL 160~630AF</t>
  </si>
  <si>
    <t>КАС ВА57-DC-AKSOL 160~630AF Вспомогательный контакт аварийной сигнализации для выключателей ВА57-DC-AKSOL</t>
  </si>
  <si>
    <t>КАС ВА57-DC-AKSOL 1600AF</t>
  </si>
  <si>
    <t>КАС ВА57-DC-AKSOL 1600AF Вспомогательный контакт аварийной сигнализации для выключателей ВА57-DC-AKSOL</t>
  </si>
  <si>
    <t>НР ВА57-DC-AKSOL 160~250AF 220AC/DC</t>
  </si>
  <si>
    <t>НР ВА57-DC-AKSOL 160~250AF 220AC/DC Расцепитель независимый для выключателей ВА57-DC-AKSOL</t>
  </si>
  <si>
    <t>НР ВА57-DC-AKSOL 1600AF</t>
  </si>
  <si>
    <t>НР ВА57-DC-AKSOL 1600AF 220AC/DC Расцепитель независимый для выключателей ВА57-DC-AKSOL</t>
  </si>
  <si>
    <t>НР ВА57-DC-AKSOL 630AF 24VDC</t>
  </si>
  <si>
    <t>НР ВА57-DC-AKSOL 630AF 24VDC Расцепитель независимый для выключателей ВА57-DC-AKSOL</t>
  </si>
  <si>
    <t>ШПР-1 Полюсная перемычка c радиатором для ВА57-DC-AKSOL 160AF</t>
  </si>
  <si>
    <t xml:space="preserve">ШПР-1 Полюсная перемычка c радиатором для ВА57-DC-AKSOL 160AF </t>
  </si>
  <si>
    <t>ШПР-2 Полюсная перемычка с радиатором для ВА57-DC-AKSOL 250AF</t>
  </si>
  <si>
    <t>ШПР-3 Полюсная перемычка с радиатором для ВА57-DC-AKSOL 400AF</t>
  </si>
  <si>
    <t>ШПР-3 Полюсная перемычка с радиатором для ВА57-DC-AKSOL 630AF</t>
  </si>
  <si>
    <t>ШПР-4 Полюсная перемычка с радиатором для ВА57-DC-AKSOL 1600AF</t>
  </si>
  <si>
    <t>ПР 2P ВА57-AKSOL DC 160AF</t>
  </si>
  <si>
    <t>ПР 2P ВА57-AKSOL DC 160AF Полюсные расширители для ВА57-AKSOL DC 2Р 160AF (комплект 4 шт)</t>
  </si>
  <si>
    <t>ПР 2P ВА57-AKSOL DC 250AF</t>
  </si>
  <si>
    <t>ПР 2P ВА57-AKSOL DC 250AF Полюсные расширители для ВА57-AKSOL DC 2Р 250AF (комплект 2шт.)</t>
  </si>
  <si>
    <t>ПР 3P ВА57-AKSOL DC 160AF</t>
  </si>
  <si>
    <t>ПР 3P ВА57-AKSOL DC 160AF Полюсные расширители для ВА57-AKSOL DC 3Р 160AF (комплект 3шт.)</t>
  </si>
  <si>
    <t>ПР 3P ВА57-AKSOL DC 250AF</t>
  </si>
  <si>
    <t>ПР 3P ВА57-AKSOL DC 250AF Полюсные расширители для ВА57-AKSOL DC 3Р 250AF (комплект 3шт.)</t>
  </si>
  <si>
    <t>ПР 4P ВА57-AKSOL DC 160AF</t>
  </si>
  <si>
    <t>ПР 4P ВА57-AKSOL DC 160AF Полюсные расширители для ВА57-AKSOL DC 4Р 160AF (комплект 4шт.)</t>
  </si>
  <si>
    <t>ПР 4P ВА57-AKSOL DC 250AF</t>
  </si>
  <si>
    <t>ПР 4P ВА57-AKSOL DC 250AF Полюсные расширители для ВА57-AKSOL DC 4Р 250AF (комплект 4шт.)</t>
  </si>
  <si>
    <t>ПР 2P ВА57-AKSOL DC 1600AF</t>
  </si>
  <si>
    <t>ПР 2P ВА57-AKSOL DC 1600AF Полюсные расширители для ВА57-AKSOL DC 2Р 1600AF (комплект 2шт.)</t>
  </si>
  <si>
    <t>ПР 3P ВА57-AKSOL DC 1600AF</t>
  </si>
  <si>
    <t>ПР 3P ВА57-AKSOL DC 1600AF Полюсные расширители для ВА57-AKSOL DC 3Р 1600AF (комплект 4шт.)</t>
  </si>
  <si>
    <t>ПР 4P ВА57-AKSOL 1600AF</t>
  </si>
  <si>
    <t>ПР 4P ВА57-AKSOL 1600AF Полюсные расширители для ВА57-AKSOL AC/DC 4Р 1600AF (комплект 4шт.)</t>
  </si>
  <si>
    <t>ПР 2P ВА57-AKSOL DC 630AF</t>
  </si>
  <si>
    <t>ПР 2P ВА57-AKSOL DC 630AF Полюсные расширители для ВА57-AKSOL DC 2Р 400~630AF (комплект 2шт.)</t>
  </si>
  <si>
    <t>ПР 3P ВА57-AKSOL DC 630AF</t>
  </si>
  <si>
    <t>ПР 3P ВА57-AKSOL DC 630AF Полюсные расширители для ВА57-AKSOL DC 3Р 630AF (комплект 4шт.)</t>
  </si>
  <si>
    <t>ПР 4P ВА57-AKSOL 630AF</t>
  </si>
  <si>
    <t>ПР 4P ВА57-AKSOL 630AF Полюсные расширители для ВА57-AKSOL DC 4Р 400~630AF (комплект 4шт.)</t>
  </si>
  <si>
    <t>КВН ВА57 AKSOL 125~160AF</t>
  </si>
  <si>
    <t>КВН ВА57 AKSOL 125~160AF Изолирующие крышки выводов низкие для выключателя серий ВА57 AKSOL ЭДМ/РМП~AKSOL DC</t>
  </si>
  <si>
    <t>Автоматические выключатели типа MCB-S - 1P, 6kA, хар-ка C (1-63A)</t>
  </si>
  <si>
    <t>ВА47-MCB-S-1P-C1-AC</t>
  </si>
  <si>
    <t>ВА47-MCB-S-1P-C1-AC Выключатель автоматический 1P/1A/C/6kA</t>
  </si>
  <si>
    <t>ВА47-MCB-S-1P-C3-AC</t>
  </si>
  <si>
    <t>ВА47-MCB-S-1P-C3-AC Выключатель автоматический 1P/3A/C/6kA</t>
  </si>
  <si>
    <t>ВА47-MCB-S-1P-C4-AC</t>
  </si>
  <si>
    <t>ВА47-MCB-S-1P-C4-AC Выключатель автоматический 1P/4A/C/6kA</t>
  </si>
  <si>
    <t>ВА47-MCB-S-1P-C6-AC</t>
  </si>
  <si>
    <t>ВА47-MCB-S-1P-C6-AC Выключатель автоматический 1P/6A/C/6kA</t>
  </si>
  <si>
    <t>ВА47-MCB-S-1P-C10-AC</t>
  </si>
  <si>
    <t>ВА47-MCB-S-1P-C10-AC Выключатель автоматический 1P/10A/C/6kA</t>
  </si>
  <si>
    <t>ВА47-MCB-S-1P-C16-AC</t>
  </si>
  <si>
    <t>ВА47-MCB-S-1P-C16-AC Выключатель автоматический 1P/16A/C/6kA</t>
  </si>
  <si>
    <t>ВА47-MCB-S-1P-C20-AC</t>
  </si>
  <si>
    <t>ВА47-MCB-S-1P-C20-AC Выключатель автоматический 1P/20A/C/6kA</t>
  </si>
  <si>
    <t>ВА47-MCB-S-1P-C25-AC</t>
  </si>
  <si>
    <t>ВА47-MCB-S-1P-C25-AC Выключатель автоматический 1P/25A/C/6kA</t>
  </si>
  <si>
    <t>ВА47-MCB-S-1P-C32-AC</t>
  </si>
  <si>
    <t>ВА47-MCB-S-1P-C32-AC Выключатель автоматический 1P/32A/C/6kA</t>
  </si>
  <si>
    <t>ВА47-MCB-S-1P-C40-AC</t>
  </si>
  <si>
    <t>ВА47-MCB-S-1P-C40-AC Выключатель автоматический 1P/40A/C/6kA</t>
  </si>
  <si>
    <t>ВА47-MCB-S-1P-C50-AC</t>
  </si>
  <si>
    <t>ВА47-MCB-S-1P-C50-AC Выключатель автоматический 1P/50A/C/6kA</t>
  </si>
  <si>
    <t>ВА47-MCB-S-1P-C63-AC</t>
  </si>
  <si>
    <t>ВА47-MCB-S-1P-C63-AC Выключатель автоматический 1P/63A/C/6kA</t>
  </si>
  <si>
    <t>Автоматические выключатели типа MCB-S - 2P, 6kA, хар-ка C (1-63A)</t>
  </si>
  <si>
    <t>ВА47-MCB-S-2P-C1-AC</t>
  </si>
  <si>
    <t>ВА47-MCB-S-2P-C1-AC Выключатель автоматический 2P/1A/C/6kA</t>
  </si>
  <si>
    <t>ВА47-MCB-S-2P-C2-AC</t>
  </si>
  <si>
    <t>ВА47-MCB-S-2P-C2-AC Выключатель автоматический 2P/2A/C/6kA</t>
  </si>
  <si>
    <t>ВА47-MCB-S-2P-C6-AC</t>
  </si>
  <si>
    <t>ВА47-MCB-S-2P-C6-AC Выключатель автоматический 2P/6A/C/6kA</t>
  </si>
  <si>
    <t>ВА47-MCB-S-2P-C10-AC</t>
  </si>
  <si>
    <t>ВА47-MCB-S-2P-C10-AC Выключатель автоматический 2P/10A/C/6kA</t>
  </si>
  <si>
    <t>ВА47-MCB-S-2P-C16-AC</t>
  </si>
  <si>
    <t>ВА47-MCB-S-2P-C16-AC Выключатель автоматический 2P/16A/C/6kA</t>
  </si>
  <si>
    <t>ВА47-MCB-S-2P-C20-AC</t>
  </si>
  <si>
    <t>ВА47-MCB-S-2P-C20-AC Выключатель автоматический 2P/20A/C/6kA</t>
  </si>
  <si>
    <t>ВА47-MCB-S-2P-C25-AC</t>
  </si>
  <si>
    <t>ВА47-MCB-S-2P-C25-AC Выключатель автоматический 2P/25A/C/6kA</t>
  </si>
  <si>
    <t>ВА47-MCB-S-2P-C32-AC</t>
  </si>
  <si>
    <t>ВА47-MCB-S-2P-C32-AC Выключатель автоматический 2P/32A/C/6kA</t>
  </si>
  <si>
    <t>ВА47-MCB-S-2P-C40-AC</t>
  </si>
  <si>
    <t>ВА47-MCB-S-2P-C40-AC Выключатель автоматический 2P/40A/C/6kA</t>
  </si>
  <si>
    <t>ВА47-MCB-S-2P-C50-AC</t>
  </si>
  <si>
    <t>ВА47-MCB-S-2P-C50-AC Выключатель автоматический 2P/50A/C/6kA</t>
  </si>
  <si>
    <t>ВА47-MCB-S-2P-C63-AC</t>
  </si>
  <si>
    <t>ВА47-MCB-S-2P-C63-AC Выключатель автоматический2P/63A/C/6kA</t>
  </si>
  <si>
    <t>Автоматические выключатели типа MCB-S - 3P, 6kA, хар-ка C (1-63A)</t>
  </si>
  <si>
    <t>ВА47-MCB-S-3P-C1-AC</t>
  </si>
  <si>
    <t>ВА47-MCB-S-3P-C1-AC Выключатель автоматический 3P/1A/C/6kA</t>
  </si>
  <si>
    <t>ВА47-MCB-S-3P-C2-AC</t>
  </si>
  <si>
    <t>ВА47-MCB-S-3P-C2-AC Выключатель автоматический 3P/2A/C/6kA</t>
  </si>
  <si>
    <t>ВА47-MCB-S-3P-C4-AC</t>
  </si>
  <si>
    <t>ВА47-MCB-S-3P-C4-AC Выключатель автоматический 3P/4A/C/6kA</t>
  </si>
  <si>
    <t>ВА47-MCB-S-3P-C6-AC</t>
  </si>
  <si>
    <t>ВА47-MCB-S-3P-C6-AC Выключатель автоматический 3P/6A/C/6kA</t>
  </si>
  <si>
    <t>ВА47-MCB-S-3P-C10-AC</t>
  </si>
  <si>
    <t>ВА47-MCB-S-3P-C10-AC Выключатель автоматический 3P/10A/C/6kA</t>
  </si>
  <si>
    <t>ВА47-MCB-S-3P-C16-AC</t>
  </si>
  <si>
    <t>ВА47-MCB-S-3P-C16-AC Выключатель автоматический 3P/16A/C/6kA</t>
  </si>
  <si>
    <t>ВА47-MCB-S-3P-C20-AC</t>
  </si>
  <si>
    <t>ВА47-MCB-S-3P-C20-AC Выключатель автоматический 3P/20A/C/6kA</t>
  </si>
  <si>
    <t>ВА47-MCB-S-3P-C25-AC</t>
  </si>
  <si>
    <t>ВА47-MCB-S-3P-C25-AC Выключатель автоматический 3P/25A/C/6kA</t>
  </si>
  <si>
    <t>ВА47-MCB-S-3P-C32-AC</t>
  </si>
  <si>
    <t>ВА47-MCB-S-3P-C32-AC Выключатель автоматический 3P/32A/C/6kA</t>
  </si>
  <si>
    <t>ВА47-MCB-S-3P-C40-AC</t>
  </si>
  <si>
    <t>ВА47-MCB-S-3P-C40-AC Выключатель автоматический 3P/40A/C/6kA</t>
  </si>
  <si>
    <t>ВА47-MCB-S-3P-C63-AC</t>
  </si>
  <si>
    <t>ВА47-MCB-S-3P-C63-AC Выключатель автоматический 3P/63A/C/6kA</t>
  </si>
  <si>
    <t>Автоматические выключатели типа MCB-S - 4P, 6kA, хар-ка C (1-63A)</t>
  </si>
  <si>
    <t>ВА47-MCB-S-4P-C1-AC</t>
  </si>
  <si>
    <t>ВА47-MCB-S-4P-C1-AC Выключатель автоматический 4P/1A/C/6kA</t>
  </si>
  <si>
    <t>ВА47-MCB-S-4P-C2-AC</t>
  </si>
  <si>
    <t>ВА47-MCB-S-4P-C2-AC Выключатель автоматический 4P/2A/C/6kA</t>
  </si>
  <si>
    <t>ВА47-MCB-S-4P-C3-AC</t>
  </si>
  <si>
    <t>ВА47-MCB-S-4P-C3-AC Выключатель автоматический 4P/3A/C/6kA</t>
  </si>
  <si>
    <t>ВА47-MCB-S-4P-C4-AC</t>
  </si>
  <si>
    <t>ВА47-MCB-S-4P-C4-AC Выключатель автоматический 4P/4A/C/6kA</t>
  </si>
  <si>
    <t>ВА47-MCB-S-4P-C6-AC</t>
  </si>
  <si>
    <t>ВА47-MCB-S-4P-C6-AC Выключатель автоматический 4P/6A/C/6kA</t>
  </si>
  <si>
    <t>ВА47-MCB-S-4P-C10-AC</t>
  </si>
  <si>
    <t>ВА47-MCB-S-4P-C10-AC Выключатель автоматический 4P/10A/C/6kA</t>
  </si>
  <si>
    <t>ВА47-MCB-S-4P-C16-AC</t>
  </si>
  <si>
    <t>ВА47-MCB-S-4P-C16-AC Выключатель автоматический 4P/16A/C/6kA</t>
  </si>
  <si>
    <t>ВА47-MCB-S-4P-C20-AC</t>
  </si>
  <si>
    <t>ВА47-MCB-S-4P-C20-AC Выключатель автоматический 4P/20A/C/6kA</t>
  </si>
  <si>
    <t>ВА47-MCB-S-4P-C25-AC</t>
  </si>
  <si>
    <t>ВА47-MCB-S-4P-C25-AC Выключатель автоматический 4P/25A/C/6kA</t>
  </si>
  <si>
    <t>ВА47-MCB-S-4P-C32-AC</t>
  </si>
  <si>
    <t>ВА47-MCB-S-4P-C32-AC Выключатель автоматический 4P/32A/C/6kA</t>
  </si>
  <si>
    <t>ВА47-MCB-S-4P-C40-AC</t>
  </si>
  <si>
    <t>ВА47-MCB-S-4P-C40-AC Выключатель автоматический 4P/40A/C/6kA</t>
  </si>
  <si>
    <t>ВА47-MCB-S-4P-C50-AC</t>
  </si>
  <si>
    <t>ВА47-MCB-S-4P-C50-AC Выключатель автоматический 4P/50A/C/6kA</t>
  </si>
  <si>
    <t>ВА47-MCB-S-4P-C63-AC</t>
  </si>
  <si>
    <t>ВА47-MCB-S-4P-C63-AC Выключатель автоматический 4P/63A/C/6kA</t>
  </si>
  <si>
    <t>Аксессуары для автоматических выключателей серии ВА47 MCB-S</t>
  </si>
  <si>
    <t>ДК AL MCB-S</t>
  </si>
  <si>
    <t>ДК AL MCB-S Вспомогательный контакт аварийного срабатывания выключателей автоматических серии ВА47-MCB, 1CO/6A/250V</t>
  </si>
  <si>
    <t>ДК AX MCB-S</t>
  </si>
  <si>
    <t>ДК AX MCB-S Дополнительный контакт выключателей автоматических серии ВА47-MCB, 1CO/6A/250V.</t>
  </si>
  <si>
    <t>НР SHT MCB-S</t>
  </si>
  <si>
    <t>НР SHT MCB-S Независимый расцепитель выключателей автоматических серии ВА47-MCB, 110-415VAC.</t>
  </si>
  <si>
    <t>Автоматические выключатели типа MCB-N - 1P, 6kA, хар-ка B (1-63A)</t>
  </si>
  <si>
    <t>ВА47-MCB-N-1P-B1-AC</t>
  </si>
  <si>
    <t>ВА47-MCB-N-1P-B1-AC Выключатель автоматический 1P/1A/B/6kA</t>
  </si>
  <si>
    <t>ВА47-MCB-N-1P-B2-AC</t>
  </si>
  <si>
    <t>ВА47-MCB-N-1P-B2-AC Выключатель автоматический 1P/2A/B/6kA</t>
  </si>
  <si>
    <t>ВА47-MCB-N-1P-B3-AC</t>
  </si>
  <si>
    <t>ВА47-MCB-N-1P-B3-AC Выключатель автоматический 1P/3A/B/6kA</t>
  </si>
  <si>
    <t>ВА47-MCB-N-1P-B4-AC</t>
  </si>
  <si>
    <t>ВА47-MCB-N-1P-B4-AC Выключатель автоматический 1P/4A/B/6kA</t>
  </si>
  <si>
    <t>ВА47-MCB-N-1P-B6-AC</t>
  </si>
  <si>
    <t>ВА47-MCB-N-1P-B6-AC Выключатель автоматический 1P/6A/B/6kA</t>
  </si>
  <si>
    <t>ВА47-MCB-N-1P-B10-AC</t>
  </si>
  <si>
    <t>ВА47-MCB-N-1P-B10-AC Выключатель автоматический 1P/10A/B/6kA</t>
  </si>
  <si>
    <t>ВА47-MCB-N-1P-B16-AC</t>
  </si>
  <si>
    <t>ВА47-MCB-N-1P-B16-AC Выключатель автоматический 1P/16A/B/6kA</t>
  </si>
  <si>
    <t>ВА47-MCB-N-1P-B20-AC</t>
  </si>
  <si>
    <t>ВА47-MCB-N-1P-B20-AC Выключатель автоматический 1P/20A/B/6kA</t>
  </si>
  <si>
    <t>ВА47-MCB-N-1P-B25-AC</t>
  </si>
  <si>
    <t>ВА47-MCB-N-1P-B25-AC Выключатель автоматический 1P/25A/B/6kA</t>
  </si>
  <si>
    <t>ВА47-MCB-N-1P-B32-AC</t>
  </si>
  <si>
    <t>ВА47-MCB-N-1P-B32-AC Выключатель автоматический 1P/32A/B/6kA</t>
  </si>
  <si>
    <t>ВА47-MCB-N-1P-B40-AC</t>
  </si>
  <si>
    <t>ВА47-MCB-N-1P-B40-AC Выключатель автоматический 1P/40A/B/6kA</t>
  </si>
  <si>
    <t>ВА47-MCB-N-1P-B50-AC</t>
  </si>
  <si>
    <t>ВА47-MCB-N-1P-B50-AC Выключатель автоматический 1P/50A/B/6kA</t>
  </si>
  <si>
    <t>ВА47-MCB-N-1P-B63-AC</t>
  </si>
  <si>
    <t>ВА47-MCB-N-1P-B63-AC Выключатель автоматический 1P/63A/B/6kA</t>
  </si>
  <si>
    <t>Автоматические выключатели типа MCB-N - 2P, 6kA, хар-ка B (1-63A)</t>
  </si>
  <si>
    <t>ВА47-MCB-N-2P-B1-AC</t>
  </si>
  <si>
    <t>ВА47-MCB-N-2P-B1-AC Выключатель автоматический 2P/1A/B/6kA</t>
  </si>
  <si>
    <t>ВА47-MCB-N-2P-B2-AC</t>
  </si>
  <si>
    <t>ВА47-MCB-N-2P-B2-AC Выключатель автоматический 2P/2A/B/6kA</t>
  </si>
  <si>
    <t>ВА47-MCB-N-2P-B3-AC</t>
  </si>
  <si>
    <t>ВА47-MCB-N-2P-B3-AC Выключатель автоматический 2P/3A/B/6kA</t>
  </si>
  <si>
    <t>ВА47-MCB-N-2P-B4-AC</t>
  </si>
  <si>
    <t>ВА47-MCB-N-2P-B4-AC Выключатель автоматический 2P/4A/B/6kA</t>
  </si>
  <si>
    <t>ВА47-MCB-N-2P-B6-AC</t>
  </si>
  <si>
    <t>ВА47-MCB-N-2P-B6-AC Выключатель автоматический 2P/6A/B/6kA</t>
  </si>
  <si>
    <t>ВА47-MCB-N-2P-B10-AC</t>
  </si>
  <si>
    <t>ВА47-MCB-N-2P-B10-AC Выключатель автоматический 2P/10A/B/6kA</t>
  </si>
  <si>
    <t>ВА47-MCB-N-2P-B16-AC</t>
  </si>
  <si>
    <t>ВА47-MCB-N-2P-B16-AC Выключатель автоматический 2P/16A/B/6kA</t>
  </si>
  <si>
    <t>ВА47-MCB-N-2P-B20-AC</t>
  </si>
  <si>
    <t>ВА47-MCB-N-2P-B20-AC Выключатель автоматический 2P/20A/B/6kA</t>
  </si>
  <si>
    <t>ВА47-MCB-N-2P-B25-AC</t>
  </si>
  <si>
    <t>ВА47-MCB-N-2P-B25-AC Выключатель автоматический 2P/25A/B/6kA</t>
  </si>
  <si>
    <t>ВА47-MCB-N-2P-B32-AC</t>
  </si>
  <si>
    <t>ВА47-MCB-N-2P-B32-AC Выключатель автоматический 2P/32A/B/6kA</t>
  </si>
  <si>
    <t>ВА47-MCB-N-2P-B40-AC</t>
  </si>
  <si>
    <t>ВА47-MCB-N-2P-B40-AC Выключатель автоматический 2P/40A/B/6kA</t>
  </si>
  <si>
    <t>ВА47-MCB-N-2P-B50-AC</t>
  </si>
  <si>
    <t>ВА47-MCB-N-2P-B50-AC Выключатель автоматический 2P/50A/B/6kA</t>
  </si>
  <si>
    <t>ВА47-MCB-N-2P-B63-AC</t>
  </si>
  <si>
    <t>ВА47-MCB-N-2P-B63-AC Выключатель автоматический 2P/63A/B/6kA</t>
  </si>
  <si>
    <t>Автоматические выключатели типа MCB-N - 3P, 6kA, хар-ка B (1-63A)</t>
  </si>
  <si>
    <t>ВА47-MCB-N-3P-B1-AC</t>
  </si>
  <si>
    <t>ВА47-MCB-N-3P-B1-AC Выключатель автоматический 3P/1A/B/6kA</t>
  </si>
  <si>
    <t>ВА47-MCB-N-3P-B2-AC</t>
  </si>
  <si>
    <t>ВА47-MCB-N-3P-B2-AC Выключатель автоматический 3P/2A/B/6kA</t>
  </si>
  <si>
    <t>ВА47-MCB-N-3P-B3-AC</t>
  </si>
  <si>
    <t>ВА47-MCB-N-3P-B3-AC Выключатель автоматический 3P/3A/B/6kA</t>
  </si>
  <si>
    <t>ВА47-MCB-N-3P-B4-AC</t>
  </si>
  <si>
    <t>ВА47-MCB-N-3P-B4-AC Выключатель автоматический 3P/4A/B/6kA</t>
  </si>
  <si>
    <t>ВА47-MCB-N-3P-B6-AC</t>
  </si>
  <si>
    <t>ВА47-MCB-N-3P-B6-AC Выключатель автоматический 3P/6A/B/6kA</t>
  </si>
  <si>
    <t>ВА47-MCB-N-3P-B10-AC</t>
  </si>
  <si>
    <t>ВА47-MCB-N-3P-B10-AC Выключатель автоматический 3P/10A/B/6kA</t>
  </si>
  <si>
    <t>ВА47-MCB-N-3P-B16-AC</t>
  </si>
  <si>
    <t>ВА47-MCB-N-3P-B16-AC Выключатель автоматический 3P/16A/B/6kA</t>
  </si>
  <si>
    <t>ВА47-MCB-N-3P-B20-AC</t>
  </si>
  <si>
    <t>ВА47-MCB-N-3P-B20-AC Выключатель автоматический 3P/20A/B/6kA</t>
  </si>
  <si>
    <t>ВА47-MCB-N-3P-B25-AC</t>
  </si>
  <si>
    <t>ВА47-MCB-N-3P-B25-AC Выключатель автоматический 3P/25A/B/6kA</t>
  </si>
  <si>
    <t>ВА47-MCB-N-3P-B32-AC</t>
  </si>
  <si>
    <t>ВА47-MCB-N-3P-B32-AC Выключатель автоматический 3P/32A/B/6kA</t>
  </si>
  <si>
    <t>ВА47-MCB-N-3P-B40-AC</t>
  </si>
  <si>
    <t>ВА47-MCB-N-3P-B40-AC Выключатель автоматический 3P/40A/B/6kA</t>
  </si>
  <si>
    <t>ВА47-MCB-N-3P-B50-AC</t>
  </si>
  <si>
    <t>ВА47-MCB-N-3P-B50-AC Выключатель автоматический 3P/50A/B/6kA</t>
  </si>
  <si>
    <t>ВА47-MCB-N-3P-B63-AC</t>
  </si>
  <si>
    <t>ВА47-MCB-N-3P-B63-AC Выключатель автоматический 3P/63A/B/6kA</t>
  </si>
  <si>
    <t>Автоматические выключатели типа MCB-N - 4P, 6kA, хар-ка B (1-63A)</t>
  </si>
  <si>
    <t>ВА47-MCB-N-4P-B2-AC</t>
  </si>
  <si>
    <t>ВА47-MCB-N-4P-B2-AC Выключатель автоматический 4P/2A/B/6kA</t>
  </si>
  <si>
    <t>ВА47-MCB-N-4P-B6-AC</t>
  </si>
  <si>
    <t>ВА47-MCB-N-4P-B6-AC Выключатель автоматический 4P/6A/B/6kA</t>
  </si>
  <si>
    <t>ВА47-MCB-N-4P-B10-AC</t>
  </si>
  <si>
    <t>ВА47-MCB-N-4P-B10-AC Выключатель автоматический 4P/10A/B/6kA</t>
  </si>
  <si>
    <t>ВА47-MCB-N-4P-B25-AC</t>
  </si>
  <si>
    <t>ВА47-MCB-N-4P-B25-AC Выключатель автоматический 4P/25A/B/6kA</t>
  </si>
  <si>
    <t>ВА47-MCB-N-4P-B32-AC</t>
  </si>
  <si>
    <t>ВА47-MCB-N-4P-B32-AC Выключатель автоматический 4P/32A/B/6kA</t>
  </si>
  <si>
    <t>Автоматические выключатели типа MCB-N - 1P, 6kA, хар-ка C (1-63A)</t>
  </si>
  <si>
    <t>ВА47-MCB-N-1P-C1-AC</t>
  </si>
  <si>
    <t>ВА47-MCB-N-1P-C1-AC Выключатель автоматический 1P/1A/C/6kA</t>
  </si>
  <si>
    <t>ВА47-MCB-N-1P-C2-AC</t>
  </si>
  <si>
    <t>ВА47-MCB-N-1P-C2-AC Выключатель автоматический 1P/2A/C/6kA</t>
  </si>
  <si>
    <t>ВА47-MCB-N-1P-C3-AC</t>
  </si>
  <si>
    <t>ВА47-MCB-N-1P-C3-AC Выключатель автоматический 1P/3A/C/6kA</t>
  </si>
  <si>
    <t>ВА47-MCB-N-1P-C4-AC</t>
  </si>
  <si>
    <t>ВА47-MCB-N-1P-C4-AC Выключатель автоматический 1P/4A/C/6kA</t>
  </si>
  <si>
    <t>ВА47-MCB-N-1P-C6-AC</t>
  </si>
  <si>
    <t>ВА47-MCB-N-1P-C6-AC Выключатель автоматический 1P/6A/C/6kA</t>
  </si>
  <si>
    <t>ВА47-MCB-N-1P-C10-AC</t>
  </si>
  <si>
    <t>ВА47-MCB-N-1P-C10-AC Выключатель автоматический 1P/10A/C/6kA</t>
  </si>
  <si>
    <t>ВА47-MCB-N-1P-C16-AC</t>
  </si>
  <si>
    <t>ВА47-MCB-N-1P-C16-AC Выключатель автоматический 1P/16A/C/6kA</t>
  </si>
  <si>
    <t>ВА47-MCB-N-1P-C20-AC</t>
  </si>
  <si>
    <t>ВА47-MCB-N-1P-C20-AC Выключатель автоматический 1P/20A/C/6kA</t>
  </si>
  <si>
    <t>ВА47-MCB-N-1P-C25-AC</t>
  </si>
  <si>
    <t>ВА47-MCB-N-1P-C25-AC Выключатель автоматический 1P/25A/C/6kA</t>
  </si>
  <si>
    <t>ВА47-MCB-N-1P-C32-AC</t>
  </si>
  <si>
    <t>ВА47-MCB-N-1P-C32-AC Выключатель автоматический 1P/32A/C/6kA</t>
  </si>
  <si>
    <t>ВА47-MCB-N-1P-C40-AC</t>
  </si>
  <si>
    <t>ВА47-MCB-N-1P-C40-AC Выключатель автоматический 1P/40A/C/6kA</t>
  </si>
  <si>
    <t>ВА47-MCB-N-1P-C50-AC</t>
  </si>
  <si>
    <t>ВА47-MCB-N-1P-C50-AC Выключатель автоматический 1P/50A/C/6kA</t>
  </si>
  <si>
    <t>ВА47-MCB-N-1P-C63-AC</t>
  </si>
  <si>
    <t>ВА47-MCB-N-1P-C63-AC Выключатель автоматический 1P/63A/C/6kA</t>
  </si>
  <si>
    <t>Автоматические выключатели типа MCB-N - 2P, 6kA, хар-ка C (1-63A)</t>
  </si>
  <si>
    <t>ВА47-MCB-N-2P-C1-AC</t>
  </si>
  <si>
    <t>ВА47-MCB-N-2P-C1-AC Выключатель автоматический 2P/1A/C/6kA</t>
  </si>
  <si>
    <t>ВА47-MCB-N-2P-C2-AC</t>
  </si>
  <si>
    <t>ВА47-MCB-N-2P-C2-AC Выключатель автоматический 2P/2A/C/6kA</t>
  </si>
  <si>
    <t>ВА47-MCB-N-2P-C6-AC</t>
  </si>
  <si>
    <t>ВА47-MCB-N-2P-C6-AC Выключатель автоматический 2P/6A/C/6kA</t>
  </si>
  <si>
    <t>ВА47-MCB-N-2P-C10-AC</t>
  </si>
  <si>
    <t>ВА47-MCB-N-2P-C10-AC Выключатель автоматический 2P/10A/C/6kA</t>
  </si>
  <si>
    <t>ВА47-MCB-N-2P-C16-AC</t>
  </si>
  <si>
    <t>ВА47-MCB-N-2P-C16-AC Выключатель автоматический 2P/16A/C/6kA</t>
  </si>
  <si>
    <t>ВА47-MCB-N-2P-C20-AC</t>
  </si>
  <si>
    <t>ВА47-MCB-N-2P-C20-AC Выключатель автоматический 2P/20A/C/6kA</t>
  </si>
  <si>
    <t>ВА47-MCB-N-2P-C25-AC</t>
  </si>
  <si>
    <t>ВА47-MCB-N-2P-C25-AC Выключатель автоматический 2P/25A/C/6kA</t>
  </si>
  <si>
    <t>ВА47-MCB-N-2P-C32-AC</t>
  </si>
  <si>
    <t>ВА47-MCB-N-2P-C32-AC Выключатель автоматический 2P/32A/C/6kA</t>
  </si>
  <si>
    <t>ВА47-MCB-N-2P-C40-AC</t>
  </si>
  <si>
    <t>ВА47-MCB-N-2P-C40-AC Выключатель автоматический 2P/40A/C/6kA</t>
  </si>
  <si>
    <t>ВА47-MCB-N-2P-C50-AC</t>
  </si>
  <si>
    <t>ВА47-MCB-N-2P-C50-AC Выключатель автоматический 2P/50A/C/6kA</t>
  </si>
  <si>
    <t>ВА47-MCB-N-2P-C63-AC</t>
  </si>
  <si>
    <t>ВА47-MCB-N-2P-C63-AC Выключатель автоматический 2P/63A/C/6kA</t>
  </si>
  <si>
    <t>Автоматические выключатели типа MCB-N - 3P, 6kA, хар-ка C (1-63A)</t>
  </si>
  <si>
    <t>ВА47-MCB-N-3P-C1-AC</t>
  </si>
  <si>
    <t>ВА47-MCB-N-3P-C1-AC Выключатель автоматический 3P/1A/C/6kA</t>
  </si>
  <si>
    <t>ВА47-MCB-N-3P-C2-AC</t>
  </si>
  <si>
    <t>ВА47-MCB-N-3P-C2-AC Выключатель автоматический 3P/2A/C/6kA</t>
  </si>
  <si>
    <t>ВА47-MCB-N-3P-C3-AC</t>
  </si>
  <si>
    <t>ВА47-MCB-N-3P-C3-AC Выключатель автоматический 3P/3A/C/6kA</t>
  </si>
  <si>
    <t>ВА47-MCB-N-3P-C4-AC</t>
  </si>
  <si>
    <t>ВА47-MCB-N-3P-C4-AC Выключатель автоматический 3P/4A/C/6kA</t>
  </si>
  <si>
    <t>ВА47-MCB-N-3P-C6-AC</t>
  </si>
  <si>
    <t>ВА47-MCB-N-3P-C6-AC Выключатель автоматический 3P/6A/C/6kA</t>
  </si>
  <si>
    <t>ВА47-MCB-N-3P-C10-AC</t>
  </si>
  <si>
    <t>ВА47-MCB-N-3P-C10-AC Выключатель автоматический 3P/10A/C/6kA</t>
  </si>
  <si>
    <t>ВА47-MCB-N-3P-C16-AC</t>
  </si>
  <si>
    <t>ВА47-MCB-N-3P-C16-AC Выключатель автоматический 3P/16A/C/6kA</t>
  </si>
  <si>
    <t>ВА47-MCB-N-3P-C20-AC</t>
  </si>
  <si>
    <t>ВА47-MCB-N-3P-C20-AC Выключатель автоматический 3P/20A/C/6kA</t>
  </si>
  <si>
    <t>ВА47-MCB-N-3P-C25-AC</t>
  </si>
  <si>
    <t>ВА47-MCB-N-3P-C25-AC Выключатель автоматический 3P/25A/C/6kA</t>
  </si>
  <si>
    <t>ВА47-MCB-N-3P-C32-AC</t>
  </si>
  <si>
    <t>ВА47-MCB-N-3P-C32-AC Выключатель автоматический 3P/32A/C/6kA</t>
  </si>
  <si>
    <t>ВА47-MCB-N-3P-C40-AC</t>
  </si>
  <si>
    <t>ВА47-MCB-N-3P-C40-AC Выключатель автоматический 3P/40A/C/6kA</t>
  </si>
  <si>
    <t>ВА47-MCB-N-3P-C50-AC</t>
  </si>
  <si>
    <t>ВА47-MCB-N-3P-C50-AC Выключатель автоматический 3P/50A/C/6kA</t>
  </si>
  <si>
    <t>ВА47-MCB-N-3P-C63-AC</t>
  </si>
  <si>
    <t>ВА47-MCB-N-3P-C63-AC Выключатель автоматический 3P/63A/C/6kA</t>
  </si>
  <si>
    <t>Автоматические выключатели типа MCB-N - 4P, 6kA, хар-ка C (1-63A)</t>
  </si>
  <si>
    <t>ВА47-MCB-N-4P-C4-AC</t>
  </si>
  <si>
    <t>ВА47-MCB-N-4P-C4-AC Выключатель автоматический 4P/4A/C/6kA</t>
  </si>
  <si>
    <t>ВА47-MCB-N-4P-C6-AC</t>
  </si>
  <si>
    <t>ВА47-MCB-N-4P-C6-AC Выключатель автоматический 4P/6A/C/6kA</t>
  </si>
  <si>
    <t>ВА47-MCB-N-4P-C10-AC</t>
  </si>
  <si>
    <t>ВА47-MCB-N-4P-C10-AC Выключатель автоматический 4P/10A/C/6kA</t>
  </si>
  <si>
    <t>ВА47-MCB-N-4P-C16-AC</t>
  </si>
  <si>
    <t>ВА47-MCB-N-4P-C16-AC Выключатель автоматический 4P/16A/C/6kA</t>
  </si>
  <si>
    <t>ВА47-MCB-N-4P-C25-AC</t>
  </si>
  <si>
    <t>ВА47-MCB-N-4P-C25-AC Выключатель автоматический 4P/25A/C/6kA</t>
  </si>
  <si>
    <t>ВА47-MCB-N-4P-C32-AC</t>
  </si>
  <si>
    <t>ВА47-MCB-N-4P-C32-AC Выключатель автоматический 4P/32A/C/6kA</t>
  </si>
  <si>
    <t>ВА47-MCB-N-4P-C40-AC</t>
  </si>
  <si>
    <t>ВА47-MCB-N-4P-C40-AC Выключатель автоматический 4P/40A/C/6kA</t>
  </si>
  <si>
    <t>ВА47-MCB-N-4P-C50-AC</t>
  </si>
  <si>
    <t>ВА47-MCB-N-4P-C50-AC Выключатель автоматический 4P/50A/C/6kA</t>
  </si>
  <si>
    <t>ВА47-MCB-N-4P-C63-AC</t>
  </si>
  <si>
    <t>ВА47-MCB-N-4P-C63-AC Выключатель автоматический 4P/63A/C/6kA</t>
  </si>
  <si>
    <t>Автоматические выключатели типа MCB-N - 1P, 6kA, хар-ка D (1-63A)</t>
  </si>
  <si>
    <t>ВА47-MCB-N-1P-D1-AC</t>
  </si>
  <si>
    <t>ВА47-MCB-N-1P-D1-AC Выключатель автоматический 1P/1A/D/6kA</t>
  </si>
  <si>
    <t>ВА47-MCB-N-1P-D2-AC</t>
  </si>
  <si>
    <t>ВА47-MCB-N-1P-D2-AC Выключатель автоматический 1P/2A/D/6kA</t>
  </si>
  <si>
    <t>ВА47-MCB-N-1P-D3-AC</t>
  </si>
  <si>
    <t>ВА47-MCB-N-1P-D3-AC Выключатель автоматический 1P/3A/D/6kA</t>
  </si>
  <si>
    <t>ВА47-MCB-N-1P-D4-AC</t>
  </si>
  <si>
    <t>ВА47-MCB-N-1P-D4-AC Выключатель автоматический 1P/4A/D/6kA</t>
  </si>
  <si>
    <t>ВА47-MCB-N-1P-D6-AC</t>
  </si>
  <si>
    <t>ВА47-MCB-N-1P-D6-AC Выключатель автоматический 1P/6A/D/6kA</t>
  </si>
  <si>
    <t>ВА47-MCB-N-1P-D10-AC</t>
  </si>
  <si>
    <t>ВА47-MCB-N-1P-D10-AC Выключатель автоматический 1P/10A/D/6kA</t>
  </si>
  <si>
    <t>ВА47-MCB-N-1P-D16-AC</t>
  </si>
  <si>
    <t>ВА47-MCB-N-1P-D16-AC Выключатель автоматический 1P/16A/D/6kA</t>
  </si>
  <si>
    <t>ВА47-MCB-N-1P-D25-AC</t>
  </si>
  <si>
    <t>ВА47-MCB-N-1P-D25-AC Выключатель автоматический 1P/25A/D/6kA</t>
  </si>
  <si>
    <t>ВА47-MCB-N-1P-D63-AC</t>
  </si>
  <si>
    <t>ВА47-MCB-N-1P-D63-AC Выключатель автоматический 1P/63A/D/6kA</t>
  </si>
  <si>
    <t>Автоматические выключатели типа MCB-N - 2P, 6kA, хар-ка D (1-63A)</t>
  </si>
  <si>
    <t>ВА47-MCB-N-2P-D2-AC</t>
  </si>
  <si>
    <t>ВА47-MCB-N-2P-D2-AC Выключатель автоматический 2P/2A/D/6kA</t>
  </si>
  <si>
    <t>ВА47-MCB-N-2P-D3-AC</t>
  </si>
  <si>
    <t>ВА47-MCB-N-2P-D3-AC Выключатель автоматический 2P/3A/D/6kA</t>
  </si>
  <si>
    <t>ВА47-MCB-N-2P-D4-AC</t>
  </si>
  <si>
    <t>ВА47-MCB-N-2P-D4-AC Выключатель автоматический 2P/4A/D/6kA</t>
  </si>
  <si>
    <t>ВА47-MCB-N-2P-D6-AC</t>
  </si>
  <si>
    <t>ВА47-MCB-N-2P-D6-AC Выключатель автоматический 2P/6A/D/6kA</t>
  </si>
  <si>
    <t>ВА47-MCB-N-2P-D10-AC</t>
  </si>
  <si>
    <t>ВА47-MCB-N-2P-D10-AC Выключатель автоматический 2P/10A/D/6kA</t>
  </si>
  <si>
    <t>ВА47-MCB-N-2P-D16-AC</t>
  </si>
  <si>
    <t>ВА47-MCB-N-2P-D16-AC Выключатель автоматический 2P/16A/D/6kA</t>
  </si>
  <si>
    <t>ВА47-MCB-N-2P-D32-AC</t>
  </si>
  <si>
    <t>ВА47-MCB-N-2P-D32-AC Выключатель автоматический 2P/32A/D/6kA</t>
  </si>
  <si>
    <t>ВА47-MCB-N-2P-D63-AC</t>
  </si>
  <si>
    <t>ВА47-MCB-N-2P-D63-AC Выключатель автоматический 2P/63A/D/6kA</t>
  </si>
  <si>
    <t>Автоматические выключатели типа MCB-N - 3P, 6kA, хар-ка D (1-63A)</t>
  </si>
  <si>
    <t>ВА47-MCB-N-3P-D2-AC</t>
  </si>
  <si>
    <t>ВА47-MCB-N-3P-D2-AC Выключатель автоматический 3P/2A/D/6kA</t>
  </si>
  <si>
    <t>ВА47-MCB-N-3P-D3-AC</t>
  </si>
  <si>
    <t>ВА47-MCB-N-3P-D3-AC Выключатель автоматический 3P/3A/D/6kA</t>
  </si>
  <si>
    <t>ВА47-MCB-N-3P-D4-AC</t>
  </si>
  <si>
    <t>ВА47-MCB-N-3P-D4-AC Выключатель автоматический 3P/4A/D/6kA</t>
  </si>
  <si>
    <t>ВА47-MCB-N-3P-D6-AC</t>
  </si>
  <si>
    <t>ВА47-MCB-N-3P-D6-AC Выключатель автоматический 3P/6A/D/6kA</t>
  </si>
  <si>
    <t>ВА47-MCB-N-3P-D10-AC</t>
  </si>
  <si>
    <t>ВА47-MCB-N-3P-D10-AC Выключатель автоматический 3P/10A/D/6kA</t>
  </si>
  <si>
    <t>ВА47-MCB-N-3P-D16-AC</t>
  </si>
  <si>
    <t>ВА47-MCB-N-3P-D16-AC Выключатель автоматический 3P/16A/D/6kA</t>
  </si>
  <si>
    <t>ВА47-MCB-N-3P-D20-AC</t>
  </si>
  <si>
    <t>ВА47-MCB-N-3P-D20-AC Выключатель автоматический 3P/20A/D/6kA</t>
  </si>
  <si>
    <t>ВА47-MCB-N-3P-D25-AC</t>
  </si>
  <si>
    <t>ВА47-MCB-N-3P-D25-AC Выключатель автоматический 3P/25A/D/6kA</t>
  </si>
  <si>
    <t>ВА47-MCB-N-3P-D32-AC</t>
  </si>
  <si>
    <t>ВА47-MCB-N-3P-D32-AC Выключатель автоматический 3P/32A/D/6kA</t>
  </si>
  <si>
    <t>ВА47-MCB-N-3P-D40-AC</t>
  </si>
  <si>
    <t>ВА47-MCB-N-3P-D40-AC Выключатель автоматический 3P/40A/D/6kA</t>
  </si>
  <si>
    <t>ВА47-MCB-N-3P-D50-AC</t>
  </si>
  <si>
    <t>ВА47-MCB-N-3P-D50-AC Выключатель автоматический 3P/50A/D/6kA</t>
  </si>
  <si>
    <t>ВА47-MCB-N-3P-D63-AC</t>
  </si>
  <si>
    <t>ВА47-MCB-N-3P-D63-AC Выключатель автоматический 3P/63A/D/6kA</t>
  </si>
  <si>
    <t>Автоматические выключатели типа MCB-N - 4P, 6kA, хар-ка D (1-63A)</t>
  </si>
  <si>
    <t>ВА47-MCB-N-4P-D6-AC</t>
  </si>
  <si>
    <t>ВА47-MCB-N-4P-D6-AC Выключатель автоматический 4P/6A/D/6kA</t>
  </si>
  <si>
    <t>Автоматические выключатели типа MCB-H - 1P, 10kA, хар-ка B (1-63A)</t>
  </si>
  <si>
    <t>ВА47-MCB-H-1P-B1-AC</t>
  </si>
  <si>
    <t>ВА47-MCB-H-1P-B1-AC Выключатель автоматический 1P/1A/B/10kA</t>
  </si>
  <si>
    <t>ВА47-MCB-H-1P-B2-AC</t>
  </si>
  <si>
    <t>ВА47-MCB-H-1P-B2-AC Выключатель автоматический 1P/2A/B/10kA</t>
  </si>
  <si>
    <t>ВА47-MCB-H-1P-B3-AC</t>
  </si>
  <si>
    <t>ВА47-MCB-H-1P-B3-AC Выключатель автоматический 1P/3A/B/10kA</t>
  </si>
  <si>
    <t>ВА47-MCB-H-1P-B4-AC</t>
  </si>
  <si>
    <t>ВА47-MCB-H-1P-B4-AC Выключатель автоматический 1P/4A/B/10kA</t>
  </si>
  <si>
    <t>ВА47-MCB-H-1P-B6-AC</t>
  </si>
  <si>
    <t>ВА47-MCB-H-1P-B6-AC Выключатель автоматический 1P/6A/B/10kA</t>
  </si>
  <si>
    <t>ВА47-MCB-H-1P-B10-AC</t>
  </si>
  <si>
    <t>ВА47-MCB-H-1P-B10-AC Выключатель автоматический 1P/10A/B/10kA</t>
  </si>
  <si>
    <t>ВА47-MCB-H-1P-B16-AC</t>
  </si>
  <si>
    <t>ВА47-MCB-H-1P-B16-AC Выключатель автоматический 1P/16A/B/10kA</t>
  </si>
  <si>
    <t>ВА47-MCB-H-1P-B20-AC</t>
  </si>
  <si>
    <t>ВА47-MCB-H-1P-B20-AC Выключатель автоматический 1P/20A/B/10kA</t>
  </si>
  <si>
    <t>ВА47-MCB-H-1P-B25-AC</t>
  </si>
  <si>
    <t>ВА47-MCB-H-1P-B25-AC Выключатель автоматический 1P/25A/B/10kA</t>
  </si>
  <si>
    <t>ВА47-MCB-H-1P-B32-AC</t>
  </si>
  <si>
    <t>ВА47-MCB-H-1P-B32-AC Выключатель автоматический 1P/32A/B/10kA</t>
  </si>
  <si>
    <t>ВА47-MCB-H-1P-B40-AC</t>
  </si>
  <si>
    <t>ВА47-MCB-H-1P-B40-AC Выключатель автоматический 1P/40A/B/10kA</t>
  </si>
  <si>
    <t>ВА47-MCB-H-1P-B50-AC</t>
  </si>
  <si>
    <t>ВА47-MCB-H-1P-B50-AC Выключатель автоматический 1P/50A/B/10kA</t>
  </si>
  <si>
    <t>ВА47-MCB-H-1P-B63-AC</t>
  </si>
  <si>
    <t>ВА47-MCB-H-1P-B63-AC Выключатель автоматический 1P/63A/B/10kA</t>
  </si>
  <si>
    <t>Автоматические выключатели типа MCB-H - 2P, 10kA, хар-ка B (1-63A)</t>
  </si>
  <si>
    <t>ВА47-MCB-H-2P-B1-AC</t>
  </si>
  <si>
    <t>ВА47-MCB-H-2P-B1-AC Выключатель автоматический 2P/1A/B/10kA</t>
  </si>
  <si>
    <t>ВА47-MCB-H-2P-B2-AC</t>
  </si>
  <si>
    <t>ВА47-MCB-H-2P-B2-AC Выключатель автоматический 2P/2A/B/10kA</t>
  </si>
  <si>
    <t>ВА47-MCB-H-2P-B3-AC</t>
  </si>
  <si>
    <t>ВА47-MCB-H-2P-B3-AC Выключатель автоматический 2P/3A/B/10kA</t>
  </si>
  <si>
    <t>ВА47-MCB-H-2P-B4-AC</t>
  </si>
  <si>
    <t>ВА47-MCB-H-2P-B4-AC Выключатель автоматический 2P/4A/B/10kA</t>
  </si>
  <si>
    <t>ВА47-MCB-H-2P-B6-AC</t>
  </si>
  <si>
    <t>ВА47-MCB-H-2P-B6-AC Выключатель автоматический 2P/6A/B/10kA</t>
  </si>
  <si>
    <t>ВА47-MCB-H-2P-B10-AC</t>
  </si>
  <si>
    <t>ВА47-MCB-H-2P-B10-AC Выключатель автоматический 2P/10A/B/10kA</t>
  </si>
  <si>
    <t>ВА47-MCB-H-2P-B16-AC</t>
  </si>
  <si>
    <t>ВА47-MCB-H-2P-B16-AC Выключатель автоматический 2P/16A/B/10kA</t>
  </si>
  <si>
    <t>ВА47-MCB-H-2P-B20-AC</t>
  </si>
  <si>
    <t>ВА47-MCB-H-2P-B20-AC Выключатель автоматический 2P/20A/B/10kA</t>
  </si>
  <si>
    <t>ВА47-MCB-H-2P-B25-AC</t>
  </si>
  <si>
    <t>ВА47-MCB-H-2P-B25-AC Выключатель автоматический 2P/25A/B/10kA</t>
  </si>
  <si>
    <t>ВА47-MCB-H-2P-B32-AC</t>
  </si>
  <si>
    <t>ВА47-MCB-H-2P-B32-AC Выключатель автоматический 2P/32A/B/10kA</t>
  </si>
  <si>
    <t>ВА47-MCB-H-2P-B40-AC</t>
  </si>
  <si>
    <t>ВА47-MCB-H-2P-B40-AC Выключатель автоматический 2P/40A/B/10kA</t>
  </si>
  <si>
    <t>ВА47-MCB-H-2P-B50-AC</t>
  </si>
  <si>
    <t>ВА47-MCB-H-2P-B50-AC Выключатель автоматический 2P/50A/B/10kA</t>
  </si>
  <si>
    <t>ВА47-MCB-H-2P-B63-AC</t>
  </si>
  <si>
    <t>ВА47-MCB-H-2P-B63-AC Выключатель автоматический 2P/63A/B/10kA</t>
  </si>
  <si>
    <t>Автоматические выключатели типа MCB-H - 3P, 10kA, хар-ка B (1-63A)</t>
  </si>
  <si>
    <t>ВА47-MCB-H-3P-B1-AC</t>
  </si>
  <si>
    <t>ВА47-MCB-H-3P-B1-AC Выключатель автоматический 3P/1A/B/10kA</t>
  </si>
  <si>
    <t>ВА47-MCB-H-3P-B2-AC</t>
  </si>
  <si>
    <t>ВА47-MCB-H-3P-B2-AC Выключатель автоматический 3P/2A/B/10kA</t>
  </si>
  <si>
    <t>ВА47-MCB-H-3P-B3-AC</t>
  </si>
  <si>
    <t>ВА47-MCB-H-3P-B3-AC Выключатель автоматический 3P/3A/B/10kA</t>
  </si>
  <si>
    <t>ВА47-MCB-H-3P-B4-AC</t>
  </si>
  <si>
    <t>ВА47-MCB-H-3P-B4-AC Выключатель автоматический 3P/4A/B/10kA</t>
  </si>
  <si>
    <t>ВА47-MCB-H-3P-B6-AC</t>
  </si>
  <si>
    <t>ВА47-MCB-H-3P-B6-AC Выключатель автоматический 3P/6A/B/10kA</t>
  </si>
  <si>
    <t>ВА47-MCB-H-3P-B10-AC</t>
  </si>
  <si>
    <t>ВА47-MCB-H-3P-B10-AC Выключатель автоматический 3P/10A/B/10kA</t>
  </si>
  <si>
    <t>ВА47-MCB-H-3P-B16-AC</t>
  </si>
  <si>
    <t>ВА47-MCB-H-3P-B16-AC Выключатель автоматический 3P/16A/B/10kA</t>
  </si>
  <si>
    <t>ВА47-MCB-H-3P-B20-AC</t>
  </si>
  <si>
    <t>ВА47-MCB-H-3P-B20-AC Выключатель автоматический 3P/20A/B/10kA</t>
  </si>
  <si>
    <t>ВА47-MCB-H-3P-B25-AC</t>
  </si>
  <si>
    <t>ВА47-MCB-H-3P-B25-AC Выключатель автоматический 3P/25A/B/10kA</t>
  </si>
  <si>
    <t>ВА47-MCB-H-3P-B32-AC</t>
  </si>
  <si>
    <t>ВА47-MCB-H-3P-B32-AC Выключатель автоматический 3P/32A/B/10kA</t>
  </si>
  <si>
    <t>ВА47-MCB-H-3P-B40-AC</t>
  </si>
  <si>
    <t>ВА47-MCB-H-3P-B40-AC Выключатель автоматический 3P/40A/B/10kA</t>
  </si>
  <si>
    <t>ВА47-MCB-H-3P-B50-AC</t>
  </si>
  <si>
    <t>ВА47-MCB-H-3P-B50-AC Выключатель автоматический 3P/50A/B/10kA</t>
  </si>
  <si>
    <t>ВА47-MCB-H-3P-B63-AC</t>
  </si>
  <si>
    <t>ВА47-MCB-H-3P-B63-AC Выключатель автоматический 3P/63A/B/10kA</t>
  </si>
  <si>
    <t>Автоматические выключатели типа MCB-H - 4P, 10kA, хар-ка B (1-63A)</t>
  </si>
  <si>
    <t>ВА47-MCB-H-4P-B4-AC</t>
  </si>
  <si>
    <t>ВА47-MCB-H-4P-B4-AC Выключатель автоматический 4P/4A/B/10kA</t>
  </si>
  <si>
    <t>ВА47-MCB-H-4P-B6-AC</t>
  </si>
  <si>
    <t>ВА47-MCB-H-4P-B6-AC Выключатель автоматический 4P/6A/B/10kA</t>
  </si>
  <si>
    <t>ВА47-MCB-H-4P-B10-AC</t>
  </si>
  <si>
    <t>ВА47-MCB-H-4P-B10-AC Выключатель автоматический 4P/10A/B/10kA</t>
  </si>
  <si>
    <t>ВА47-MCB-H-4P-B16-AC</t>
  </si>
  <si>
    <t>ВА47-MCB-H-4P-B16-AC Выключатель автоматический 4P/16A/B/10kA</t>
  </si>
  <si>
    <t>Автоматические выключатели типа MCB-H - 1P, 10kA, хар-ка C (1-63A)</t>
  </si>
  <si>
    <t>ВА47-MCB-H-1P-C1-AC</t>
  </si>
  <si>
    <t>ВА47-MCB-H-1P-C1-AC Выключатель автоматический 1P/1A/C/10kA</t>
  </si>
  <si>
    <t>ВА47-MCB-H-1P-C2-AC</t>
  </si>
  <si>
    <t>ВА47-MCB-H-1P-C2-AC Выключатель автоматический 1P/2A/C/10kA</t>
  </si>
  <si>
    <t>ВА47-MCB-H-1P-C3-AC</t>
  </si>
  <si>
    <t>ВА47-MCB-H-1P-C3-AC Выключатель автоматический 1P/3A/C/10kA</t>
  </si>
  <si>
    <t>ВА47-MCB-H-1P-C4-AC</t>
  </si>
  <si>
    <t>ВА47-MCB-H-1P-C4-AC Выключатель автоматический 1P/4A/C/10kA</t>
  </si>
  <si>
    <t>ВА47-MCB-H-1P-C6-AC</t>
  </si>
  <si>
    <t>ВА47-MCB-H-1P-C6-AC Выключатель автоматический 1P/6A/C/10kA</t>
  </si>
  <si>
    <t>ВА47-MCB-H-1P-C16-AC</t>
  </si>
  <si>
    <t>ВА47-MCB-H-1P-C16-AC Выключатель автоматический 1P/16A/C/10kA</t>
  </si>
  <si>
    <t>ВА47-MCB-H-1P-C25-AC</t>
  </si>
  <si>
    <t>ВА47-MCB-H-1P-C25-AC Выключатель автоматический 1P/25A/C/10kA</t>
  </si>
  <si>
    <t>ВА47-MCB-H-1P-C40-AC</t>
  </si>
  <si>
    <t>ВА47-MCB-H-1P-C40-AC Выключатель автоматический 1P/40A/C/10kA</t>
  </si>
  <si>
    <t>ВА47-MCB-H-1P-C50-AC</t>
  </si>
  <si>
    <t>ВА47-MCB-H-1P-C50-AC Выключатель автоматический 1P/50A/C/10kA</t>
  </si>
  <si>
    <t>Автоматические выключатели типа MCB-H - 2P, 10kA, хар-ка C (1-63A)</t>
  </si>
  <si>
    <t>ВА47-MCB-H-2P-C1-AC</t>
  </si>
  <si>
    <t>ВА47-MCB-H-2P-C1-AC Выключатель автоматический 2P/1A/C/10kA</t>
  </si>
  <si>
    <t>ВА47-MCB-H-2P-C2-AC</t>
  </si>
  <si>
    <t>ВА47-MCB-H-2P-C2-AC Выключатель автоматический 2P/2A/C/10kA</t>
  </si>
  <si>
    <t>ВА47-MCB-H-2P-C3-AC</t>
  </si>
  <si>
    <t>ВА47-MCB-H-2P-C3-AC Выключатель автоматический 2P/3A/C/10kA</t>
  </si>
  <si>
    <t>ВА47-MCB-H-2P-C4-AC</t>
  </si>
  <si>
    <t>ВА47-MCB-H-2P-C4-AC Выключатель автоматический 2P/4A/C/10kA</t>
  </si>
  <si>
    <t>ВА47-MCB-H-2P-C6-AC</t>
  </si>
  <si>
    <t>ВА47-MCB-H-2P-C6-AC Выключатель автоматический 2P/6A/C/10kA</t>
  </si>
  <si>
    <t>ВА47-MCB-H-2P-C10-AC</t>
  </si>
  <si>
    <t>ВА47-MCB-H-2P-C10-AC Выключатель автоматический 2P/10A/C/10kA</t>
  </si>
  <si>
    <t>ВА47-MCB-H-2P-C16-AC</t>
  </si>
  <si>
    <t>ВА47-MCB-H-2P-C16-AC Выключатель автоматический 2P/16A/C/10kA</t>
  </si>
  <si>
    <t>ВА47-MCB-H-2P-C20-AC</t>
  </si>
  <si>
    <t>ВА47-MCB-H-2P-C20-AC Выключатель автоматический 2P/20A/C/10kA</t>
  </si>
  <si>
    <t>ВА47-MCB-H-2P-C25-AC</t>
  </si>
  <si>
    <t>ВА47-MCB-H-2P-C25-AC Выключатель автоматический 2P/25A/C/10kA</t>
  </si>
  <si>
    <t>ВА47-MCB-H-2P-C32-AC</t>
  </si>
  <si>
    <t>ВА47-MCB-H-2P-C32-AC Выключатель автоматический 2P/32A/C/10kA</t>
  </si>
  <si>
    <t>ВА47-MCB-H-2P-C40-AC</t>
  </si>
  <si>
    <t>ВА47-MCB-H-2P-C40-AC Выключатель автоматический 2P/40A/C/10kA</t>
  </si>
  <si>
    <t>ВА47-MCB-H-2P-C50-AC</t>
  </si>
  <si>
    <t>ВА47-MCB-H-2P-C50-AC Выключатель автоматический 2P/50A/C/10kA</t>
  </si>
  <si>
    <t>ВА47-MCB-H-2P-C63-AC</t>
  </si>
  <si>
    <t>ВА47-MCB-H-2P-C63-AC Выключатель автоматический 2P/63A/C/10kA</t>
  </si>
  <si>
    <t>Автоматические выключатели типа MCB-H - 3P, 10kA, хар-ка C (1-63A)</t>
  </si>
  <si>
    <t>ВА47-MCB-H-3P-C1-AC</t>
  </si>
  <si>
    <t>ВА47-MCB-H-3P-C1-AC Выключатель автоматический 3P/1A/C/10kA</t>
  </si>
  <si>
    <t>ВА47-MCB-H-3P-C2-AC</t>
  </si>
  <si>
    <t>ВА47-MCB-H-3P-C2-AC Выключатель автоматический 3P/2A/C/10kA</t>
  </si>
  <si>
    <t>ВА47-MCB-H-3P-C3-AC</t>
  </si>
  <si>
    <t>ВА47-MCB-H-3P-C3-AC Выключатель автоматический 3P/3A/C/10kA</t>
  </si>
  <si>
    <t>ВА47-MCB-H-3P-C4-AC</t>
  </si>
  <si>
    <t>ВА47-MCB-H-3P-C4-AC Выключатель автоматический 3P/4A/C/10kA</t>
  </si>
  <si>
    <t>ВА47-MCB-H-3P-C6-AC</t>
  </si>
  <si>
    <t>ВА47-MCB-H-3P-C6-AC Выключатель автоматический 3P/6A/C/10kA</t>
  </si>
  <si>
    <t>ВА47-MCB-H-3P-C10-AC</t>
  </si>
  <si>
    <t>ВА47-MCB-H-3P-C10-AC Выключатель автоматический 3P/10A/C/10kA</t>
  </si>
  <si>
    <t>ВА47-MCB-H-3P-C16-AC</t>
  </si>
  <si>
    <t>ВА47-MCB-H-3P-C16-AC Выключатель автоматический 3P/16A/C/10kA</t>
  </si>
  <si>
    <t>ВА47-MCB-H-3P-C20-AC</t>
  </si>
  <si>
    <t>ВА47-MCB-H-3P-C20-AC Выключатель автоматический 3P/20A/C/10kA</t>
  </si>
  <si>
    <t>ВА47-MCB-H-3P-C25-AC</t>
  </si>
  <si>
    <t>ВА47-MCB-H-3P-C25-AC Выключатель автоматический 3P/25A/C/10kA</t>
  </si>
  <si>
    <t>ВА47-MCB-H-3P-C32-AC</t>
  </si>
  <si>
    <t>ВА47-MCB-H-3P-C32-AC Выключатель автоматический 3P/32A/C/10kA</t>
  </si>
  <si>
    <t>ВА47-MCB-H-3P-C40-AC</t>
  </si>
  <si>
    <t>ВА47-MCB-H-3P-C40-AC Выключатель автоматический 3P/40A/C/10kA</t>
  </si>
  <si>
    <t>ВА47-MCB-H-3P-C50-AC</t>
  </si>
  <si>
    <t>ВА47-MCB-H-3P-C50-AC Выключатель автоматический 3P/50A/C/10kA</t>
  </si>
  <si>
    <t>ВА47-MCB-H-3P-C63-AC</t>
  </si>
  <si>
    <t>ВА47-MCB-H-3P-C63-AC Выключатель автоматический 3P/63A/C/10kA</t>
  </si>
  <si>
    <t>Автоматические выключатели типа MCB-H - 4P, 10kA, хар-ка C (1-63A)</t>
  </si>
  <si>
    <t>ВА47-MCB-H-4P-C1-AC</t>
  </si>
  <si>
    <t>ВА47-MCB-H-4P-C1-AC Выключатель автоматический 4P/1A/C/10kA</t>
  </si>
  <si>
    <t>ВА47-MCB-H-4P-C2-AC</t>
  </si>
  <si>
    <t>ВА47-MCB-H-4P-C2-AC Выключатель автоматический 4P/2A/C/10kA</t>
  </si>
  <si>
    <t>ВА47-MCB-H-4P-C3-AC</t>
  </si>
  <si>
    <t>ВА47-MCB-H-4P-C3-AC Выключатель автоматический 4P/3A/C/10kA</t>
  </si>
  <si>
    <t>ВА47-MCB-H-4P-C4-AC</t>
  </si>
  <si>
    <t>ВА47-MCB-H-4P-C4-AC Выключатель автоматический 4P/4A/C/10kA</t>
  </si>
  <si>
    <t>ВА47-MCB-H-4P-C6-AC</t>
  </si>
  <si>
    <t>ВА47-MCB-H-4P-C6-AC Выключатель автоматический 4P/6A/C/10kA</t>
  </si>
  <si>
    <t>ВА47-MCB-H-4P-C10-AC</t>
  </si>
  <si>
    <t>ВА47-MCB-H-4P-C10-AC Выключатель автоматический 4P/10A/C/10kA</t>
  </si>
  <si>
    <t>ВА47-MCB-H-4P-C16-AC</t>
  </si>
  <si>
    <t>ВА47-MCB-H-4P-C16-AC Выключатель автоматический 4P/16A/C/10kA</t>
  </si>
  <si>
    <t>ВА47-MCB-H-4P-C20-AC</t>
  </si>
  <si>
    <t>ВА47-MCB-H-4P-C20-AC Выключатель автоматический 4P/20A/C/10kA</t>
  </si>
  <si>
    <t>ВА47-MCB-H-4P-C40-AC</t>
  </si>
  <si>
    <t>ВА47-MCB-H-4P-C40-AC Выключатель автоматический 4P/40A/C/10kA</t>
  </si>
  <si>
    <t>ВА47-MCB-H-4P-C50-AC</t>
  </si>
  <si>
    <t>ВА47-MCB-H-4P-C50-AC Выключатель автоматический 4P/50A/C/10kA</t>
  </si>
  <si>
    <t>ВА47-MCB-H-4P-C63-AC</t>
  </si>
  <si>
    <t>ВА47-MCB-H-4P-C63-AC Выключатель автоматический 4P/63A/C/10kA</t>
  </si>
  <si>
    <t>Автоматические выключатели типа MCB-H - 1P, 10kA, хар-ка D (1-63A)</t>
  </si>
  <si>
    <t>ВА47-MCB-H-1P-D1-AC</t>
  </si>
  <si>
    <t>ВА47-MCB-H-1P-D1-AC Выключатель автоматический 1P/1A/D/10kA</t>
  </si>
  <si>
    <t>ВА47-MCB-H-1P-D2-AC</t>
  </si>
  <si>
    <t>ВА47-MCB-H-1P-D2-AC Выключатель автоматический 1P/2A/D/10kA</t>
  </si>
  <si>
    <t>ВА47-MCB-H-1P-D3-AC</t>
  </si>
  <si>
    <t>ВА47-MCB-H-1P-D3-AC Выключатель автоматический 1P/3A/D/10kA</t>
  </si>
  <si>
    <t>ВА47-MCB-H-1P-D4-AC</t>
  </si>
  <si>
    <t>ВА47-MCB-H-1P-D4-AC Выключатель автоматический 1P/4A/D/10kA</t>
  </si>
  <si>
    <t>ВА47-MCB-H-1P-D6-AC</t>
  </si>
  <si>
    <t>ВА47-MCB-H-1P-D6-AC Выключатель автоматический 1P/6A/D/10kA</t>
  </si>
  <si>
    <t>ВА47-MCB-H-1P-D10-AC</t>
  </si>
  <si>
    <t>ВА47-MCB-H-1P-D10-AC Выключатель автоматический 1P/10A/D/10kA</t>
  </si>
  <si>
    <t>ВА47-MCB-H-1P-D16-AC</t>
  </si>
  <si>
    <t>ВА47-MCB-H-1P-D16-AC Выключатель автоматический 1P/16A/D/10kA</t>
  </si>
  <si>
    <t>ВА47-MCB-H-1P-D20-AC</t>
  </si>
  <si>
    <t>ВА47-MCB-H-1P-D20-AC Выключатель автоматический 1P/20A/D/10kA</t>
  </si>
  <si>
    <t>ВА47-MCB-H-1P-D25-AC</t>
  </si>
  <si>
    <t>ВА47-MCB-H-1P-D25-AC Выключатель автоматический 1P/25A/D/10kA</t>
  </si>
  <si>
    <t>ВА47-MCB-H-1P-D32-AC</t>
  </si>
  <si>
    <t>ВА47-MCB-H-1P-D32-AC Выключатель автоматический 1P/32A/D/10kA</t>
  </si>
  <si>
    <t>ВА47-MCB-H-1P-D50-AC</t>
  </si>
  <si>
    <t>ВА47-MCB-H-1P-D50-AC Выключатель автоматический 1P/50A/D/10kA</t>
  </si>
  <si>
    <t>ВА47-MCB-H-1P-D63-AC</t>
  </si>
  <si>
    <t>ВА47-MCB-H-1P-D63-AC Выключатель автоматический 1P/63A/D/10kA</t>
  </si>
  <si>
    <t>Автоматические выключатели типа MCB-H - 2P, 10kA, хар-ка D (1-63A)</t>
  </si>
  <si>
    <t>ВА47-MCB-H-2P-D1-AC</t>
  </si>
  <si>
    <t>ВА47-MCB-H-2P-D1-AC Выключатель автоматический 2P/1A/D/10kA</t>
  </si>
  <si>
    <t>ВА47-MCB-H-2P-D2-AC</t>
  </si>
  <si>
    <t>ВА47-MCB-H-2P-D2-AC Выключатель автоматический 2P/2A/D/10kA</t>
  </si>
  <si>
    <t>ВА47-MCB-H-2P-D3-AC</t>
  </si>
  <si>
    <t>ВА47-MCB-H-2P-D3-AC Выключатель автоматический 2P/3A/D/10kA</t>
  </si>
  <si>
    <t>ВА47-MCB-H-2P-D4-AC</t>
  </si>
  <si>
    <t>ВА47-MCB-H-2P-D4-AC Выключатель автоматический 2P/4A/D/10kA</t>
  </si>
  <si>
    <t>ВА47-MCB-H-2P-D6-AC</t>
  </si>
  <si>
    <t>ВА47-MCB-H-2P-D6-AC Выключатель автоматический 2P/6A/D/10kA</t>
  </si>
  <si>
    <t>ВА47-MCB-H-2P-D10-AC</t>
  </si>
  <si>
    <t>ВА47-MCB-H-2P-D10-AC Выключатель автоматический 2P/10A/D/10kA</t>
  </si>
  <si>
    <t>ВА47-MCB-H-2P-D16-AC</t>
  </si>
  <si>
    <t>ВА47-MCB-H-2P-D16-AC Выключатель автоматический 2P/16A/D/10kA</t>
  </si>
  <si>
    <t>ВА47-MCB-H-2P-D20-AC</t>
  </si>
  <si>
    <t>ВА47-MCB-H-2P-D20-AC Выключатель автоматический 2P/20A/D/10kA</t>
  </si>
  <si>
    <t>ВА47-MCB-H-2P-D25-AC</t>
  </si>
  <si>
    <t>ВА47-MCB-H-2P-D25-AC Выключатель автоматический 2P/25A/D/10kA</t>
  </si>
  <si>
    <t>ВА47-MCB-H-2P-D40-AC</t>
  </si>
  <si>
    <t>ВА47-MCB-H-2P-D40-AC Выключатель автоматический 2P/40A/D/10kA</t>
  </si>
  <si>
    <t>Автоматические выключатели типа MCB-H - 3P, 10kA, хар-ка D (1-63A)</t>
  </si>
  <si>
    <t>ВА47-MCB-H-3P-D1-AC</t>
  </si>
  <si>
    <t>ВА47-MCB-H-3P-D1-AC Выключатель автоматический 3P/1A/D/10kA</t>
  </si>
  <si>
    <t>ВА47-MCB-H-3P-D2-AC</t>
  </si>
  <si>
    <t>ВА47-MCB-H-3P-D2-AC Выключатель автоматический 3P/2A/D/10kA</t>
  </si>
  <si>
    <t>ВА47-MCB-H-3P-D3-AC</t>
  </si>
  <si>
    <t>ВА47-MCB-H-3P-D3-AC Выключатель автоматический 3P/3A/D/10kA</t>
  </si>
  <si>
    <t>ВА47-MCB-H-3P-D4-AC</t>
  </si>
  <si>
    <t>ВА47-MCB-H-3P-D4-AC Выключатель автоматический 3P/4A/D/10kA</t>
  </si>
  <si>
    <t>ВА47-MCB-H-3P-D6-AC</t>
  </si>
  <si>
    <t>ВА47-MCB-H-3P-D6-AC Выключатель автоматический 3P/6A/D/10kA</t>
  </si>
  <si>
    <t>ВА47-MCB-H-3P-D10-AC</t>
  </si>
  <si>
    <t>ВА47-MCB-H-3P-D10-AC Выключатель автоматический 3P/10A/D/10kA</t>
  </si>
  <si>
    <t>ВА47-MCB-H-3P-D16-AC</t>
  </si>
  <si>
    <t>ВА47-MCB-H-3P-D16-AC Выключатель автоматический 3P/16A/D/10kA</t>
  </si>
  <si>
    <t>ВА47-MCB-H-3P-D20-AC</t>
  </si>
  <si>
    <t>ВА47-MCB-H-3P-D20-AC Выключатель автоматический 3P/20A/D/10kA</t>
  </si>
  <si>
    <t>ВА47-MCB-H-3P-D25-AC</t>
  </si>
  <si>
    <t>ВА47-MCB-H-3P-D25-AC Выключатель автоматический 3P/25A/D/10kA</t>
  </si>
  <si>
    <t>ВА47-MCB-H-3P-D32-AC</t>
  </si>
  <si>
    <t>ВА47-MCB-H-3P-D32-AC Выключатель автоматический 3P/32A/D/10kA</t>
  </si>
  <si>
    <t>ВА47-MCB-H-3P-D40-AC</t>
  </si>
  <si>
    <t>ВА47-MCB-H-3P-D40-AC Выключатель автоматический 3P/40A/D/10kA</t>
  </si>
  <si>
    <t>ВА47-MCB-H-3P-D50-AC</t>
  </si>
  <si>
    <t>ВА47-MCB-H-3P-D50-AC Выключатель автоматический 3P/50A/D/10kA</t>
  </si>
  <si>
    <t>ВА47-MCB-H-3P-D63-AC</t>
  </si>
  <si>
    <t>ВА47-MCB-H-3P-D63-AC Выключатель автоматический 3P/63A/D/10kA</t>
  </si>
  <si>
    <t>Автоматические выключатели типа MCB-H - 4P, 10kA, хар-ка D (1-63A)</t>
  </si>
  <si>
    <t>ВА47-MCB-H-4P-D6-AC</t>
  </si>
  <si>
    <t>ВА47-MCB-H-4P-D6-AC Выключатель автоматический 4P/6A/D/10kA</t>
  </si>
  <si>
    <t>ВА47-MCB-H-4P-D20-AC</t>
  </si>
  <si>
    <t>ВА47-MCB-H-4P-D20-AC Выключатель автоматический 4P/20A/D/10kA</t>
  </si>
  <si>
    <t>ВА47-MCB-H-4P-D25-AC</t>
  </si>
  <si>
    <t>ВА47-MCB-H-4P-D25-AC Выключатель автоматический 4P/25A/D/10kA</t>
  </si>
  <si>
    <t>ВА47-MCB-H-4P-D32-AC</t>
  </si>
  <si>
    <t>ВА47-MCB-H-4P-D32-AC Выключатель автоматический 4P/32A/D/10kA</t>
  </si>
  <si>
    <t>ВА47-MCB-H-4P-D40-AC</t>
  </si>
  <si>
    <t>ВА47-MCB-H-4P-D40-AC Выключатель автоматический 4P/40A/D/10kA</t>
  </si>
  <si>
    <t>ВА47-MCB-H-4P-D50-AC</t>
  </si>
  <si>
    <t>ВА47-MCB-H-4P-D50-AC Выключатель автоматический 4P/50A/D/10kA</t>
  </si>
  <si>
    <t>ВА47-MCB-H-4P-D63-AC</t>
  </si>
  <si>
    <t>ВА47-MCB-H-4P-D63-AC Выключатель автоматический 4P/63A/D/10kA</t>
  </si>
  <si>
    <t>Автоматические выключатели типа MCB-L- 1P, 10kA, хар-ка B (1-63A)</t>
  </si>
  <si>
    <t>ВА47-MCB-L-1P-B1-AC</t>
  </si>
  <si>
    <t>ВА47-MCB-L-1P-B1-AC Выключатель автоматический 1P/1A/B/10kA/230VAC/10kA/400VAC</t>
  </si>
  <si>
    <t>ВА47-MCB-L-1P-B2-AC</t>
  </si>
  <si>
    <t>ВА47-MCB-L-1P-B2-AC Выключатель автоматический 1P/2A/B/10kA/230VAC/10kA/400VAC</t>
  </si>
  <si>
    <t>ВА47-MCB-L-1P-B3-AC</t>
  </si>
  <si>
    <t>ВА47-MCB-L-1P-B3-AC Выключатель автоматический 1P/3A/B/10kA/230VAC/10kA/400VAC</t>
  </si>
  <si>
    <t>ВА47-MCB-L-1P-B4-AC</t>
  </si>
  <si>
    <t>ВА47-MCB-L-1P-B4-AC Выключатель автоматический 1P/4A/B/10kA/230VAC/10kA/400VAC</t>
  </si>
  <si>
    <t>ВА47-MCB-L-1P-B6-AC</t>
  </si>
  <si>
    <t>ВА47-MCB-L-1P-B6-AC Выключатель автоматический 1P/6A/B/10kA/230VAC/10kA/400VAC</t>
  </si>
  <si>
    <t>ВА47-MCB-L-1P-B10-AC</t>
  </si>
  <si>
    <t>ВА47-MCB-L-1P-B10-AC Выключатель автоматический 1P/10A/B/10kA/230VAC/10kA/400VAC</t>
  </si>
  <si>
    <t>ВА47-MCB-L-1P-B16-AC</t>
  </si>
  <si>
    <t>ВА47-MCB-L-1P-B16-AC Выключатель автоматический 1P/16A/B/10kA/230VAC/10kA/400VAC</t>
  </si>
  <si>
    <t>ВА47-MCB-L-1P-B20-AC</t>
  </si>
  <si>
    <t>ВА47-MCB-L-1P-B20-AC Выключатель автоматический 1P/20A/B/10kA/230VAC/10kA/400VAC</t>
  </si>
  <si>
    <t>ВА47-MCB-L-1P-B25-AC</t>
  </si>
  <si>
    <t>ВА47-MCB-L-1P-B25-AC Выключатель автоматический 1P/25A/B/10kA/230VAC/10kA/400VAC</t>
  </si>
  <si>
    <t>ВА47-MCB-L-1P-B32-AC</t>
  </si>
  <si>
    <t>ВА47-MCB-L-1P-B32-AC Выключатель автоматический 1P/32A/B/10kA/230VAC/10kA/400VAC</t>
  </si>
  <si>
    <t>ВА47-MCB-L-1P-B40-AC</t>
  </si>
  <si>
    <t>ВА47-MCB-L-1P-B40-AC Выключатель автоматический 1P/40A/B/10kA/230VAC/10kA/400VAC</t>
  </si>
  <si>
    <t>ВА47-MCB-L-1P-B50-AC</t>
  </si>
  <si>
    <t>ВА47-MCB-L-1P-B50-AC Выключатель автоматический 1P/50A/B/10kA/230VAC/10kA/400VAC</t>
  </si>
  <si>
    <t>ВА47-MCB-L-1P-B63-AC</t>
  </si>
  <si>
    <t>ВА47-MCB-L-1P-B63-AC Выключатель автоматический 1P/63A/B/10kA/230VAC/10kA/400VAC</t>
  </si>
  <si>
    <t>Автоматические выключатели типа MCB-L- 2P, 10kA, хар-ка B (1-63A)</t>
  </si>
  <si>
    <t>ВА47-MCB-L-2P-B1-AC</t>
  </si>
  <si>
    <t>ВА47-MCB-L-2P-B1-AC Выключатель автоматический 2P/1A/B/10kA/230VAC/10kA/400VAC</t>
  </si>
  <si>
    <t>ВА47-MCB-L-2P-B2-AC</t>
  </si>
  <si>
    <t>ВА47-MCB-L-2P-B2-AC Выключатель автоматический 2P/2A/B/10kA/230VAC/10kA/400VAC</t>
  </si>
  <si>
    <t>ВА47-MCB-L-2P-B3-AC</t>
  </si>
  <si>
    <t>ВА47-MCB-L-2P-B3-AC Выключатель автоматический 2P/3A/B/10kA/230VAC/10kA/400VAC</t>
  </si>
  <si>
    <t>ВА47-MCB-L-2P-B4-AC</t>
  </si>
  <si>
    <t>ВА47-MCB-L-2P-B4-AC Выключатель автоматический 2P/4A/B/10kA/230VAC/10kA/400VAC</t>
  </si>
  <si>
    <t>ВА47-MCB-L-2P-B6-AC</t>
  </si>
  <si>
    <t>ВА47-MCB-L-2P-B6-AC Выключатель автоматический 2P/6A/B/10kA/230VAC/10kA/400VAC</t>
  </si>
  <si>
    <t>ВА47-MCB-L-2P-B10-AC</t>
  </si>
  <si>
    <t>ВА47-MCB-L-2P-B10-AC Выключатель автоматический 2P/10A/B/10kA/230VAC/10kA/400VAC</t>
  </si>
  <si>
    <t>ВА47-MCB-L-2P-B16-AC</t>
  </si>
  <si>
    <t>ВА47-MCB-L-2P-B16-AC Выключатель автоматический 2P/16A/B/10kA/230VAC/10kA/400VAC</t>
  </si>
  <si>
    <t>ВА47-MCB-L-2P-B20-AC</t>
  </si>
  <si>
    <t>ВА47-MCB-L-2P-B20-AC Выключатель автоматический 2P/20A/B/10kA/230VAC/10kA/400VAC</t>
  </si>
  <si>
    <t>ВА47-MCB-L-2P-B25-AC</t>
  </si>
  <si>
    <t>ВА47-MCB-L-2P-B25-AC Выключатель автоматический 2P/25A/B/10kA/230VAC/10kA/400VAC</t>
  </si>
  <si>
    <t>ВА47-MCB-L-2P-B32-AC</t>
  </si>
  <si>
    <t>ВА47-MCB-L-2P-B32-AC Выключатель автоматический 2P/32A/B/10kA/230VAC/10kA/400VAC</t>
  </si>
  <si>
    <t>ВА47-MCB-L-2P-B40-AC</t>
  </si>
  <si>
    <t>ВА47-MCB-L-2P-B40-AC Выключатель автоматический 2P/40A/B/10kA/230VAC/10kA/400VAC</t>
  </si>
  <si>
    <t>ВА47-MCB-L-2P-B50-AC</t>
  </si>
  <si>
    <t>ВА47-MCB-L-2P-B50-AC Выключатель автоматический 2P/50A/B/10kA/230VAC/10kA/400VAC</t>
  </si>
  <si>
    <t>ВА47-MCB-L-2P-B63-AC</t>
  </si>
  <si>
    <t>ВА47-MCB-L-2P-B63-AC Выключатель автоматический 2P/63A/B/10kA/230VAC/10kA/400VAC</t>
  </si>
  <si>
    <t>Автоматические выключатели типа MCB-L- 3P, 10kA, хар-ка B (1-63A)</t>
  </si>
  <si>
    <t>ВА47-MCB-L-3P-B1-AC</t>
  </si>
  <si>
    <t>ВА47-MCB-L-3P-B1-AC Выключатель автоматический 3P/1A/B/10kA/230VAC/10kA/400VAC</t>
  </si>
  <si>
    <t>ВА47-MCB-L-3P-B2-AC</t>
  </si>
  <si>
    <t>ВА47-MCB-L-3P-B2-AC Выключатель автоматический 3P/2A/B/10kA/230VAC/10kA/400VAC</t>
  </si>
  <si>
    <t>ВА47-MCB-L-3P-B3-AC</t>
  </si>
  <si>
    <t>ВА47-MCB-L-3P-B3-AC Выключатель автоматический 3P/3A/B/10kA/230VAC/10kA/400VAC</t>
  </si>
  <si>
    <t>ВА47-MCB-L-3P-B4-AC</t>
  </si>
  <si>
    <t>ВА47-MCB-L-3P-B4-AC Выключатель автоматический 3P/4A/B/10kA/230VAC/10kA/400VAC</t>
  </si>
  <si>
    <t>ВА47-MCB-L-3P-B6-AC</t>
  </si>
  <si>
    <t>ВА47-MCB-L-3P-B6-AC Выключатель автоматический 3P/6A/B/10kA/230VAC/10kA/400VAC</t>
  </si>
  <si>
    <t>ВА47-MCB-L-3P-B10-AC</t>
  </si>
  <si>
    <t>ВА47-MCB-L-3P-B10-AC Выключатель автоматический 3P/10A/B/10kA/230VAC/10kA/400VAC</t>
  </si>
  <si>
    <t>ВА47-MCB-L-3P-B16-AC</t>
  </si>
  <si>
    <t>ВА47-MCB-L-3P-B16-AC Выключатель автоматический 3P/16A/B/10kA/230VAC/10kA/400VAC</t>
  </si>
  <si>
    <t>ВА47-MCB-L-3P-B20-AC</t>
  </si>
  <si>
    <t>ВА47-MCB-L-3P-B20-AC Выключатель автоматический 3P/20A/B/10kA/230VAC/10kA/400VAC</t>
  </si>
  <si>
    <t>ВА47-MCB-L-3P-B25-AC</t>
  </si>
  <si>
    <t>ВА47-MCB-L-3P-B25-AC Выключатель автоматический 3P/25A/B/10kA/230VAC/10kA/400VAC</t>
  </si>
  <si>
    <t>ВА47-MCB-L-3P-B32-AC</t>
  </si>
  <si>
    <t>ВА47-MCB-L-3P-B32-AC Выключатель автоматический 3P/32A/B/10kA/230VAC/10kA/400VAC</t>
  </si>
  <si>
    <t>ВА47-MCB-L-3P-B40-AC</t>
  </si>
  <si>
    <t>ВА47-MCB-L-3P-B40-AC Выключатель автоматический 3P/40A/B/10kA/230VAC/10kA/400VAC</t>
  </si>
  <si>
    <t>ВА47-MCB-L-3P-B50-AC</t>
  </si>
  <si>
    <t>ВА47-MCB-L-3P-B50-AC Выключатель автоматический 3P/50A/B/10kA/230VAC/10kA/400VAC</t>
  </si>
  <si>
    <t>ВА47-MCB-L-3P-B63-AC</t>
  </si>
  <si>
    <t>ВА47-MCB-L-3P-B63-AC Выключатель автоматический 3P/63A/B/10kA/230VAC/10kA/400VAC</t>
  </si>
  <si>
    <t>Автоматические выключатели типа MCB-L- 4P, 10kA, хар-ка B (1-63A)</t>
  </si>
  <si>
    <t>ВА47-MCB-L-4P-B2-AC</t>
  </si>
  <si>
    <t>ВА47-MCB-L-4P-B2-AC Выключатель автоматический 4P/2A/B/10kA/230VAC/10kA/400VAC</t>
  </si>
  <si>
    <t>ВА47-MCB-L-4P-B6-AC</t>
  </si>
  <si>
    <t>ВА47-MCB-L-4P-B6-AC Выключатель автоматический 4P/6A/B/10kA/230VAC/10kA/400VAC</t>
  </si>
  <si>
    <t>ВА47-MCB-L-4P-B10-AC</t>
  </si>
  <si>
    <t>ВА47-MCB-L-4P-B10-AC Выключатель автоматический 4P/10A/B/10kA/230VAC/10kA/400VAC</t>
  </si>
  <si>
    <t>ВА47-MCB-L-4P-B25-AC</t>
  </si>
  <si>
    <t>ВА47-MCB-L-4P-B25-AC Выключатель автоматический 4P/25A/B/10kA/230VAC/10kA/400VAC</t>
  </si>
  <si>
    <t>ВА47-MCB-L-4P-B32-AC</t>
  </si>
  <si>
    <t>ВА47-MCB-L-4P-B32-AC Выключатель автоматический 4P/32A/B/10kA/230VAC/10kA/400VAC</t>
  </si>
  <si>
    <t>Автоматические выключатели типа MCB-L- 1P, 10kA, хар-ка C (1-63A)</t>
  </si>
  <si>
    <t>ВА47-MCB-L-1P-C1-AC</t>
  </si>
  <si>
    <t>ВА47-MCB-L-1P-C1-AC Выключатель автоматический 1P/1A/C/10kA/230VAC/10kA/400VAC</t>
  </si>
  <si>
    <t>ВА47-MCB-L-1P-C2-AC</t>
  </si>
  <si>
    <t>ВА47-MCB-L-1P-C2-AC Выключатель автоматический 1P/2A/C/10kA/230VAC/10kA/400VAC</t>
  </si>
  <si>
    <t>ВА47-MCB-L-1P-C3-AC</t>
  </si>
  <si>
    <t>ВА47-MCB-L-1P-C3-AC Выключатель автоматический 1P/3A/C/10kA/230VAC/10kA/400VAC</t>
  </si>
  <si>
    <t>ВА47-MCB-L-1P-C4-AC</t>
  </si>
  <si>
    <t>ВА47-MCB-L-1P-C4-AC Выключатель автоматический 1P/4A/C/10kA/230VAC/10kA/400VAC</t>
  </si>
  <si>
    <t>ВА47-MCB-L-1P-C6-AC</t>
  </si>
  <si>
    <t>ВА47-MCB-L-1P-C6-AC Выключатель автоматический 1P/6A/C/10kA/230VAC/10kA/400VAC</t>
  </si>
  <si>
    <t>ВА47-MCB-L-1P-C16-AC</t>
  </si>
  <si>
    <t>ВА47-MCB-L-1P-C16-AC Выключатель автоматический 1P/16A/C/10kA/230VAC/10kA/400VAC</t>
  </si>
  <si>
    <t>ВА47-MCB-L-1P-C20-AC</t>
  </si>
  <si>
    <t>ВА47-MCB-L-1P-C20-AC Выключатель автоматический 1P/20A/C/10kA/230VAC/10kA/400VAC</t>
  </si>
  <si>
    <t>ВА47-MCB-L-1P-C25-AC</t>
  </si>
  <si>
    <t>ВА47-MCB-L-1P-C25-AC Выключатель автоматический 1P/25A/C/10kA/230VAC/10kA/400VAC</t>
  </si>
  <si>
    <t>ВА47-MCB-L-1P-C40-AC</t>
  </si>
  <si>
    <t>ВА47-MCB-L-1P-C40-AC Выключатель автоматический 1P/40A/C/10kA/230VAC/10kA/400VAC</t>
  </si>
  <si>
    <t>ВА47-MCB-L-1P-C50-AC</t>
  </si>
  <si>
    <t>ВА47-MCB-L-1P-C50-AC Выключатель автоматический 1P/50A/C/10kA/230VAC/10kA/400VAC</t>
  </si>
  <si>
    <t>ВА47-MCB-L-1P-C63-AC</t>
  </si>
  <si>
    <t>ВА47-MCB-L-1P-C63-AC Выключатель автоматический 1P/63A/C/10kA/230VAC/10kA/400VAC</t>
  </si>
  <si>
    <t>Автоматические выключатели типа MCB-L- 2P, 10kA, хар-ка C (1-63A)</t>
  </si>
  <si>
    <t>ВА47-MCB-L-2P-C1-AC</t>
  </si>
  <si>
    <t>ВА47-MCB-L-2P-C1-AC Выключатель автоматический 2P/1A/C/10kA/230VAC/10kA/400VAC</t>
  </si>
  <si>
    <t>ВА47-MCB-L-2P-C2-AC</t>
  </si>
  <si>
    <t>ВА47-MCB-L-2P-C2-AC Выключатель автоматический 2P/2A/C/10kA/230VAC/10kA/400VAC</t>
  </si>
  <si>
    <t>ВА47-MCB-L-2P-C3-AC</t>
  </si>
  <si>
    <t>ВА47-MCB-L-2P-C3-AC Выключатель автоматический 2P/3A/C/10kA/230VAC/10kA/400VAC</t>
  </si>
  <si>
    <t>ВА47-MCB-L-2P-C4-AC</t>
  </si>
  <si>
    <t>ВА47-MCB-L-2P-C4-AC Выключатель автоматический 2P/4A/C/10kA/230VAC/10kA/400VAC</t>
  </si>
  <si>
    <t>ВА47-MCB-L-2P-C6-AC</t>
  </si>
  <si>
    <t>ВА47-MCB-L-2P-C6-AC Выключатель автоматический 2P/6A/C/10kA/230VAC/10kA/400VAC</t>
  </si>
  <si>
    <t>ВА47-MCB-L-2P-C10-AC</t>
  </si>
  <si>
    <t>ВА47-MCB-L-2P-C10-AC Выключатель автоматический 2P/10A/C/10kA/230VAC/10kA/400VAC</t>
  </si>
  <si>
    <t>ВА47-MCB-L-2P-C16-AC</t>
  </si>
  <si>
    <t>ВА47-MCB-L-2P-C16-AC Выключатель автоматический 2P/16A/C/10kA/230VAC/10kA/400VAC</t>
  </si>
  <si>
    <t>ВА47-MCB-L-2P-C20-AC</t>
  </si>
  <si>
    <t>ВА47-MCB-L-2P-C20-AC Выключатель автоматический 2P/20A/C/10kA/230VAC/10kA/400VAC</t>
  </si>
  <si>
    <t>ВА47-MCB-L-2P-C25-AC</t>
  </si>
  <si>
    <t>ВА47-MCB-L-2P-C25-AC Выключатель автоматический 2P/25A/C/10kA/230VAC/10kA/400VAC</t>
  </si>
  <si>
    <t>ВА47-MCB-L-2P-C32-AC</t>
  </si>
  <si>
    <t>ВА47-MCB-L-2P-C32-AC Выключатель автоматический 2P/32A/C/10kA/230VAC/10kA/400VAC</t>
  </si>
  <si>
    <t>ВА47-MCB-L-2P-C40-AC</t>
  </si>
  <si>
    <t>ВА47-MCB-L-2P-C40-AC Выключатель автоматический 2P/40A/C/10kA/230VAC/10kA/400VAC</t>
  </si>
  <si>
    <t>ВА47-MCB-L-2P-C50-AC</t>
  </si>
  <si>
    <t>ВА47-MCB-L-2P-C50-AC Выключатель автоматический 2P/50A/C/10kA/230VAC/10kA/400VAC</t>
  </si>
  <si>
    <t>ВА47-MCB-L-2P-C63-AC</t>
  </si>
  <si>
    <t>ВА47-MCB-L-2P-C63-AC Выключатель автоматический 2P/63A/C/10kA/230VAC/10kA/400VAC</t>
  </si>
  <si>
    <t>Автоматические выключатели типа MCB-L- 3P, 10kA, хар-ка C (1-63A)</t>
  </si>
  <si>
    <t>ВА47-MCB-L-3P-C1-AC</t>
  </si>
  <si>
    <t>ВА47-MCB-L-3P-C1-AC Выключатель автоматический 3P/1A/C/10kA/230VAC/10kA/400VAC</t>
  </si>
  <si>
    <t>ВА47-MCB-L-3P-C2-AC</t>
  </si>
  <si>
    <t>ВА47-MCB-L-3P-C2-AC Выключатель автоматический 3P/2A/C/10kA/230VAC/10kA/400VAC</t>
  </si>
  <si>
    <t>ВА47-MCB-L-3P-C3-AC</t>
  </si>
  <si>
    <t>ВА47-MCB-L-3P-C3-AC Выключатель автоматический 3P/3A/C/10kA/230VAC/10kA/400VAC</t>
  </si>
  <si>
    <t>ВА47-MCB-L-3P-C4-AC</t>
  </si>
  <si>
    <t>ВА47-MCB-L-3P-C4-AC Выключатель автоматический 3P/4A/C/10kA/230VAC/10kA/400VAC</t>
  </si>
  <si>
    <t>ВА47-MCB-L-3P-C6-AC</t>
  </si>
  <si>
    <t>ВА47-MCB-L-3P-C6-AC Выключатель автоматический 3P/6A/C/10kA/230VAC/10kA/400VAC</t>
  </si>
  <si>
    <t>ВА47-MCB-L-3P-C10-AC</t>
  </si>
  <si>
    <t>ВА47-MCB-L-3P-C10-AC Выключатель автоматический 3P/10A/C/10kA/230VAC/10kA/400VAC</t>
  </si>
  <si>
    <t>ВА47-MCB-L-3P-C16-AC</t>
  </si>
  <si>
    <t>ВА47-MCB-L-3P-C16-AC Выключатель автоматический 3P/16A/C/10kA/230VAC/10kA/400VAC</t>
  </si>
  <si>
    <t>ВА47-MCB-L-3P-C20-AC</t>
  </si>
  <si>
    <t>ВА47-MCB-L-3P-C20-AC Выключатель автоматический 3P/20A/C/10kA/230VAC/10kA/400VAC</t>
  </si>
  <si>
    <t>ВА47-MCB-L-3P-C25-AC</t>
  </si>
  <si>
    <t>ВА47-MCB-L-3P-C25-AC Выключатель автоматический 3P/25A/C/10kA/230VAC/10kA/400VAC</t>
  </si>
  <si>
    <t>ВА47-MCB-L-3P-C32-AC</t>
  </si>
  <si>
    <t>ВА47-MCB-L-3P-C32-AC Выключатель автоматический 3P/32A/C/10kA/230VAC/10kA/400VAC</t>
  </si>
  <si>
    <t>ВА47-MCB-L-3P-C40-AC</t>
  </si>
  <si>
    <t>ВА47-MCB-L-3P-C40-AC Выключатель автоматический 3P/40A/C/10kA/230VAC/10kA/400VAC</t>
  </si>
  <si>
    <t>ВА47-MCB-L-3P-C50-AC</t>
  </si>
  <si>
    <t>ВА47-MCB-L-3P-C50-AC Выключатель автоматический 3P/50A/C/10kA/230VAC/10kA/400VAC</t>
  </si>
  <si>
    <t>ВА47-MCB-L-3P-C63-AC</t>
  </si>
  <si>
    <t>ВА47-MCB-L-3P-C63-AC Выключатель автоматический 3P/63A/C/10kA/230VAC/10kA/400VAC</t>
  </si>
  <si>
    <t>Автоматические выключатели типа MCB-L- 4P, 10kA, хар-ка C (1-63A)</t>
  </si>
  <si>
    <t>ВА47-MCB-L-4P-C3-AC</t>
  </si>
  <si>
    <t>ВА47-MCB-L-4P-C3-AC Выключатель автоматический 4P/3A/C/10kA/230VAC/10kA/400VAC</t>
  </si>
  <si>
    <t>ВА47-MCB-L-4P-C6-AC</t>
  </si>
  <si>
    <t>ВА47-MCB-L-4P-C6-AC Выключатель автоматический 4P/6A/C/10kA/230VAC/10kA/400VAC</t>
  </si>
  <si>
    <t>ВА47-MCB-L-4P-C10-AC</t>
  </si>
  <si>
    <t>ВА47-MCB-L-4P-C10-AC Выключатель автоматический 4P/10A/C/10kA/230VAC/10kA/400VAC</t>
  </si>
  <si>
    <t>ВА47-MCB-L-4P-C16-AC</t>
  </si>
  <si>
    <t>ВА47-MCB-L-4P-C16-AC Выключатель автоматический 4P/16A/C/10kA/230VAC/10kA/400VAC</t>
  </si>
  <si>
    <t>ВА47-MCB-L-4P-C20-AC</t>
  </si>
  <si>
    <t>ВА47-MCB-L-4P-C20-AC Выключатель автоматический 4P/20A/C/10kA/230VAC/10kA/400VAC</t>
  </si>
  <si>
    <t>ВА47-MCB-L-4P-C25-AC</t>
  </si>
  <si>
    <t>ВА47-MCB-L-4P-C25-AC Выключатель автоматический 4P/25A/C/10kA/230VAC/10kA/400VAC</t>
  </si>
  <si>
    <t>ВА47-MCB-L-4P-C32-AC</t>
  </si>
  <si>
    <t>ВА47-MCB-L-4P-C32-AC Выключатель автоматический 4P/32A/C/10kA/230VAC/10kA/400VAC</t>
  </si>
  <si>
    <t>ВА47-MCB-L-4P-C40-AC</t>
  </si>
  <si>
    <t>ВА47-MCB-L-4P-C40-AC Выключатель автоматический 4P/40A/C/10kA/230VAC/10kA/400VAC</t>
  </si>
  <si>
    <t>ВА47-MCB-L-4P-C50-AC</t>
  </si>
  <si>
    <t>ВА47-MCB-L-4P-C50-AC Выключатель автоматический 4P/50A/C/10kA/230VAC/10kA/400VAC</t>
  </si>
  <si>
    <t>ВА47-MCB-L-4P-C63-AC</t>
  </si>
  <si>
    <t>ВА47-MCB-L-4P-C63-AC Выключатель автоматический 4P/63A/C/10kA/230VAC/10kA/400VAC</t>
  </si>
  <si>
    <t>Автоматические выключатели типа MCB-L- 1P, 10kA, хар-ка D (1-63A)</t>
  </si>
  <si>
    <t>ВА47-MCB-L-1P-D2-AC</t>
  </si>
  <si>
    <t>ВА47-MCB-L-1P-D2-AC Выключатель автоматический 1P/2A/D/10kA/230VAC/10kA/400VAC</t>
  </si>
  <si>
    <t>ВА47-MCB-L-1P-D3-AC</t>
  </si>
  <si>
    <t>ВА47-MCB-L-1P-D3-AC Выключатель автоматический 1P/3A/D/10kA/230VAC/10kA/400VAC</t>
  </si>
  <si>
    <t>ВА47-MCB-L-1P-D4-AC</t>
  </si>
  <si>
    <t>ВА47-MCB-L-1P-D4-AC Выключатель автоматический 1P/4A/D/10kA/230VAC/10kA/400VAC</t>
  </si>
  <si>
    <t>ВА47-MCB-L-1P-D6-AC</t>
  </si>
  <si>
    <t>ВА47-MCB-L-1P-D6-AC Выключатель автоматический 1P/6A/D/10kA/230VAC/10kA/400VAC</t>
  </si>
  <si>
    <t>ВА47-MCB-L-1P-D10-AC</t>
  </si>
  <si>
    <t>ВА47-MCB-L-1P-D10-AC Выключатель автоматический 1P/10A/D/10kA/230VAC/10kA/400VAC</t>
  </si>
  <si>
    <t>ВА47-MCB-L-1P-D16-AC</t>
  </si>
  <si>
    <t>ВА47-MCB-L-1P-D16-AC Выключатель автоматический 1P/16A/D/10kA/230VAC/10kA/400VAC</t>
  </si>
  <si>
    <t>ВА47-MCB-L-1P-D25-AC</t>
  </si>
  <si>
    <t>ВА47-MCB-L-1P-D25-AC Выключатель автоматический 1P/25A/D/10kA/230VAC/10kA/400VAC</t>
  </si>
  <si>
    <t>ВА47-MCB-L-1P-D63-AC</t>
  </si>
  <si>
    <t>ВА47-MCB-L-1P-D63-AC Выключатель автоматический 1P/63A/D/10kA/230VAC/10kA/400VAC</t>
  </si>
  <si>
    <t>Автоматические выключатели типа MCB-L- 2P, 10kA, хар-ка D (1-63A)</t>
  </si>
  <si>
    <t>ВА47-MCB-L-2P-D2-AC</t>
  </si>
  <si>
    <t>ВА47-MCB-L-2P-D2-AC Выключатель автоматический 2P/2A/D/10kA/230VAC/10kA/400VAC</t>
  </si>
  <si>
    <t>ВА47-MCB-L-2P-D4-AC</t>
  </si>
  <si>
    <t>ВА47-MCB-L-2P-D4-AC Выключатель автоматический 2P/4A/D/10kA/230VAC/10kA/400VAC</t>
  </si>
  <si>
    <t>ВА47-MCB-L-2P-D6-AC</t>
  </si>
  <si>
    <t>ВА47-MCB-L-2P-D6-AC Выключатель автоматический 2P/6A/D/10kA/230VAC/10kA/400VAC</t>
  </si>
  <si>
    <t>ВА47-MCB-L-2P-D10-AC</t>
  </si>
  <si>
    <t>ВА47-MCB-L-2P-D10-AC Выключатель автоматический 2P/10A/D/10kA/230VAC/10kA/400VAC</t>
  </si>
  <si>
    <t>ВА47-MCB-L-2P-D16-AC</t>
  </si>
  <si>
    <t>ВА47-MCB-L-2P-D16-AC Выключатель автоматический 2P/16A/D/10kA/230VAC/10kA/400VAC</t>
  </si>
  <si>
    <t>ВА47-MCB-L-2P-D32-AC</t>
  </si>
  <si>
    <t>ВА47-MCB-L-2P-D32-AC Выключатель автоматический 2P/32A/D/10kA/230VAC/10kA/400VAC</t>
  </si>
  <si>
    <t>Автоматические выключатели типа MCB-L- 3P, 10kA, хар-ка D (1-63A)</t>
  </si>
  <si>
    <t>ВА47-MCB-L-3P-D4-AC</t>
  </si>
  <si>
    <t>ВА47-MCB-L-3P-D4-AC Выключатель автоматический 3P/4A/D/10kA/230VAC/10kA/400VAC</t>
  </si>
  <si>
    <t>ВА47-MCB-L-3P-D6-AC</t>
  </si>
  <si>
    <t>ВА47-MCB-L-3P-D6-AC Выключатель автоматический 3P/6A/D/10kA/230VAC/10kA/400VAC</t>
  </si>
  <si>
    <t>ВА47-MCB-L-3P-D10-AC</t>
  </si>
  <si>
    <t>ВА47-MCB-L-3P-D10-AC Выключатель автоматический 3P/10A/D/10kA/230VAC/10kA/400VAC</t>
  </si>
  <si>
    <t>ВА47-MCB-L-3P-D16-AC</t>
  </si>
  <si>
    <t>ВА47-MCB-L-3P-D16-AC Выключатель автоматический 3P/16A/D/10kA/230VAC/10kA/400VAC</t>
  </si>
  <si>
    <t>ВА47-MCB-L-3P-D20-AC</t>
  </si>
  <si>
    <t>ВА47-MCB-L-3P-D20-AC Выключатель автоматический 3P/20A/D/10kA/230VAC/10kA/400VAC</t>
  </si>
  <si>
    <t>ВА47-MCB-L-3P-D25-AC</t>
  </si>
  <si>
    <t>ВА47-MCB-L-3P-D25-AC Выключатель автоматический 3P/25A/D/10kA/230VAC/10kA/400VAC</t>
  </si>
  <si>
    <t>ВА47-MCB-L-3P-D32-AC</t>
  </si>
  <si>
    <t>ВА47-MCB-L-3P-D32-AC Выключатель автоматический 3P/32A/D/10kA/230VAC/10kA/400VAC</t>
  </si>
  <si>
    <t>ВА47-MCB-L-3P-D40-AC</t>
  </si>
  <si>
    <t>ВА47-MCB-L-3P-D40-AC Выключатель автоматический 3P/40A/D/10kA/230VAC/10kA/400VAC</t>
  </si>
  <si>
    <t>ВА47-MCB-L-3P-D50-AC</t>
  </si>
  <si>
    <t>ВА47-MCB-L-3P-D50-AC Выключатель автоматический 3P/50A/D/10kA/230VAC/10kA/400VAC</t>
  </si>
  <si>
    <t>ВА47-MCB-L-3P-D63-AC</t>
  </si>
  <si>
    <t>ВА47-MCB-L-3P-D63-AC Выключатель автоматический 3P/63A/D/10kA/230VAC/10kA/400VAC</t>
  </si>
  <si>
    <t>Автоматические выключатели типа MCB-L- 4P, 10kA, хар-ка D (1-63A)</t>
  </si>
  <si>
    <t>ВА47-MCB-L-4P-D6-AC</t>
  </si>
  <si>
    <t>ВА47-MCB-L-4P-D6-AC Выключатель автоматический 4P/6A/D/10kA/230VAC/10kA/400VAC</t>
  </si>
  <si>
    <t>Автоматические выключатели типа ВА47-М125Н - 1P, 10kA, хар-ка С (80-125A)</t>
  </si>
  <si>
    <t>ВА47-M125H-1P-C80-AC</t>
  </si>
  <si>
    <t>ВА47-M125H-1P-C80-AC Выключатель автоматический 1P/80A/C/10kA</t>
  </si>
  <si>
    <t>ВА47-M125H-1P-C100-AC</t>
  </si>
  <si>
    <t>ВА47-M125H-1P-C100-AC Выключатель автоматический 1P/100A/C/10kA</t>
  </si>
  <si>
    <t>Автоматические выключатели типа ВА47-М125Н - 2P, 10kA, хар-ка С (80-125A)</t>
  </si>
  <si>
    <t>ВА47-M125H-2P-C100-AC</t>
  </si>
  <si>
    <t>ВА47-M125H-2P-C100-AC Выключатель автоматический 2P/100A/C/10kA</t>
  </si>
  <si>
    <t>Автоматические выключатели типа ВА47-М125Н - 3P, 10kA, хар-ка С (80-125A)</t>
  </si>
  <si>
    <t>ВА47-M125H-3P-C80-AC</t>
  </si>
  <si>
    <t>ВА47-M125H-3P-C80-AC Выключатель автоматический 3P/80A/C/10kA</t>
  </si>
  <si>
    <t>ВА47-M125H-3P-C100-AC</t>
  </si>
  <si>
    <t>ВА47-M125H-3P-C100-AC Выключатель автоматический 3P/100A/C/10kA</t>
  </si>
  <si>
    <t>ВА47-M125H-3P-C125-AC</t>
  </si>
  <si>
    <t>ВА47-M125H-3P-C125-AC Выключатель автоматический 3P/125A/C/10kA</t>
  </si>
  <si>
    <t>Автоматические выключатели типа ВА47-М125Н - 1P, 10kA, хар-ка D (80-125A)</t>
  </si>
  <si>
    <t>ВА47-M125H-1P-D80-AC</t>
  </si>
  <si>
    <t>ВА47-M125H-1P-D80-AC Выключатель автоматический 1P/80A/D/10kA</t>
  </si>
  <si>
    <t>ВА47-M125H-1P-D100-AC</t>
  </si>
  <si>
    <t>ВА47-M125H-1P-D100-AC Выключатель автоматический 1P/100A/D/10kA</t>
  </si>
  <si>
    <t>ВА47-M125H-1P-D125-AC</t>
  </si>
  <si>
    <t>ВА47-M125H-1P-D125-AC Выключатель автоматический 1P/125A/D/10kA</t>
  </si>
  <si>
    <t>Автоматические выключатели типа ВА47-М125Н - 3P, 10kA, хар-ка D (80-125A)</t>
  </si>
  <si>
    <t>ВА47-M125H-3P-D80-AC</t>
  </si>
  <si>
    <t>ВА47-M125H-3P-D80-AC Выключатель автоматический 3P/80A/D/10kA</t>
  </si>
  <si>
    <t>ВА47-M125H-3P-D100-AC</t>
  </si>
  <si>
    <t>ВА47-M125H-3P-D100-AC Выключатель автоматический 3P/100A/D/10kA</t>
  </si>
  <si>
    <t>ВА47-M125H-3P-D125-AC</t>
  </si>
  <si>
    <t>ВА47-M125H-3P-D125-AC Выключатель автоматический 3P/125A/D/10kA</t>
  </si>
  <si>
    <t>Автоматические выключатели типа ВА47-М125L - 3P, 15kA, хар-ка С (63-125A)</t>
  </si>
  <si>
    <t>ВА47-M125L-3P-C80-AC</t>
  </si>
  <si>
    <t>ВА47-M125L-3P-C80-AC Выключатель автоматический 3P/80A/C/6kA</t>
  </si>
  <si>
    <t>ВА47-M125L-3P-C100-AC</t>
  </si>
  <si>
    <t>ВА47-M125L-3P-C100-AC Выключатель автоматический 3P/100A/C/6kA</t>
  </si>
  <si>
    <t>Автоматические выключатели постояннного тока типа ВА47-М125L(DC) - 1P, 15kA, хар-ка С (63-125A)</t>
  </si>
  <si>
    <t>ВА47-M125L-1P-C125-DC</t>
  </si>
  <si>
    <t>ВА47-M125L-1P-C125-DC Выключатель автоматический 1P/125A/C/15kA</t>
  </si>
  <si>
    <t>Автоматические выключатели постояннного тока типа ВА47-М125L(DC) - 2P, 15kA, хар-ка С (63-125A)</t>
  </si>
  <si>
    <t>ВА47-M125L-2P-C80-DC</t>
  </si>
  <si>
    <t>ВА47-M125L-2P-C80-DC Выключатель автоматический 2P/80A/C/6kA</t>
  </si>
  <si>
    <t>ВА47-M125L-2P-C100-DC</t>
  </si>
  <si>
    <t>ВА47-M125L-2P-C100-DC Выключатель автоматический 2P/100A/C/6kA</t>
  </si>
  <si>
    <t>ВА47-M125L-2P-C125-DC</t>
  </si>
  <si>
    <t>ВА47-M125L-2P-C125-DC Выключатель автоматический 2P/125A/C/6kA</t>
  </si>
  <si>
    <t>Выключатель нагрузки ВА47-MSD - 1P (16-125A)</t>
  </si>
  <si>
    <t>ВА47-MSD-1P-16A</t>
  </si>
  <si>
    <t>ВА47-MSD-1P-16A Выключатель-нагрузки модульный 1P/16A/230/400VAC</t>
  </si>
  <si>
    <t>ВА47-MSD-1P-25A</t>
  </si>
  <si>
    <t>ВА47-MSD-1P-25A Выключатель-нагрузки модульный 1P/25A/230/400VAC</t>
  </si>
  <si>
    <t>ВА47-MSD-1P-40A</t>
  </si>
  <si>
    <t>ВА47-MSD-1P-40A Выключатель-нагрузки модульный 1P/40A/230/400VAC</t>
  </si>
  <si>
    <t>ВА47-MSD-1P-63A</t>
  </si>
  <si>
    <t>ВА47-MSD-1P-63A Выключатель-разъединитель модульный 1P/63A/230/400VAC</t>
  </si>
  <si>
    <t>Выключатель нагрузки ВА47-МSD - 2P (16-125A)</t>
  </si>
  <si>
    <t>ВА47-MSD-2P-16A</t>
  </si>
  <si>
    <t>ВА47-MSD-2P-16A Выключатель-нагрузки модульный 2P/16A/230/400VAC</t>
  </si>
  <si>
    <t>ВА47-MSD-2P-25A</t>
  </si>
  <si>
    <t>ВА47-MSD-2P-25A Выключатель-нагрузки модульный 2P/25A/230/400VAC</t>
  </si>
  <si>
    <t>ВА47-MSD-2P-40A</t>
  </si>
  <si>
    <t>ВА47-MSD-2P-40A Выключатель-нагрузки модульный 2P/40A/230/400VAC</t>
  </si>
  <si>
    <t>ВА47-MSD-2P-50A</t>
  </si>
  <si>
    <t>ВА47-MSD-2P-50A Выключатель-нагрузки модульный 2P/50A/230/400VAC</t>
  </si>
  <si>
    <t>ВА47-MSD-2P-63A</t>
  </si>
  <si>
    <t>ВА47-MSD-2P-63A Выключатель-разъединитель модульный 2P/63A/230/400VAC</t>
  </si>
  <si>
    <t>ВА47-MSD-2P-80A</t>
  </si>
  <si>
    <t>ВА47-MSD-2P-80A Выключатель-разъединитель модульный 2P/80A/230/400VAC</t>
  </si>
  <si>
    <t>ВА47-MSD-2P-100A</t>
  </si>
  <si>
    <t>ВА47-MSD-2P-100A Выключатель-разъединитель модульный 2P/100A/230/400VAC</t>
  </si>
  <si>
    <t>ВА47-MSD-2P-125A</t>
  </si>
  <si>
    <t>ВА47-MSD-2P-125A Выключатель-разъединитель модульный 2P/125A/230/400VAC</t>
  </si>
  <si>
    <t>Выключатель нагрузки ВА47-МSD - 3P (16-125A)</t>
  </si>
  <si>
    <t>ВА47-MSD-3P-16A</t>
  </si>
  <si>
    <t>ВА47-MSD-3P-16A Выключатель-нагрузки модульный 3P/16A/230/400VAC</t>
  </si>
  <si>
    <t>ВА47-MSD-3P-25A</t>
  </si>
  <si>
    <t>ВА47-MSD-3P-25A Выключатель-нагрузки модульный 3P/25A/230/400VAC</t>
  </si>
  <si>
    <t>ВА47-MSD-3P-40A</t>
  </si>
  <si>
    <t>ВА47-MSD-3P-40A Выключатель-нагрузки модульный 3P/40A/230/400VAC</t>
  </si>
  <si>
    <t>ВА47-MSD-3P-63A</t>
  </si>
  <si>
    <t>ВА47-MSD-3P-63A Выключатель-нагрузки модульный 3P/63A/230/400VAC</t>
  </si>
  <si>
    <t>ВА47-MSD-3P-80A</t>
  </si>
  <si>
    <t>ВА47-MSD-3P-80A Выключатель-разъединитель модульный 3P/80A/230/400VAC</t>
  </si>
  <si>
    <t>ВА47-MSD-3P-100A</t>
  </si>
  <si>
    <t>ВА47-MSD-3P-100A Выключатель-разъединитель модульный 3P/100A/230/400VAC</t>
  </si>
  <si>
    <t>ВА47-MSD-3P-125A</t>
  </si>
  <si>
    <t>ВА47-MSD-3P-125A Выключатель-разъединитель модульный 3P/125A/230/400VAC</t>
  </si>
  <si>
    <t>Выключатель нагрузки ВА47-МSD - 4P (16-125A)</t>
  </si>
  <si>
    <t>ВА47-MSD-4P-16A</t>
  </si>
  <si>
    <t>ВА47-MSD-4P-16A Выключатель-нагрузки модульный 4P/16A/230/400VAC</t>
  </si>
  <si>
    <t>ВА47-MSD-4P-40A</t>
  </si>
  <si>
    <t>ВА47-MSD-4P-40A Выключатель-нагрузки модульный 4P/40A/230/400VAC</t>
  </si>
  <si>
    <t>ВА47-MSD-4P-50A</t>
  </si>
  <si>
    <t>ВА47-MSD-4P-50A Выключатель-нагрузки модульный 4P/50A/230/400VAC</t>
  </si>
  <si>
    <t>ВА47-MSD-4P-63A</t>
  </si>
  <si>
    <t>ВА47-MSD-4P-63A Выключатель-нагрузки модульный 4P/63A/230/400VAC</t>
  </si>
  <si>
    <t>ВА47-MSD-4P-100A</t>
  </si>
  <si>
    <t>ВА47-MSD-4P-100A Выключатель-разъединитель модульный 4P/100A/230/400VAC</t>
  </si>
  <si>
    <t>Автоматические выключатели постоянного тока типа MCB-N - 2P, 6kA, хар-ка С (1-63A)</t>
  </si>
  <si>
    <t>ВА47-MCB-N-2P-C1-DC</t>
  </si>
  <si>
    <t>ВА47-MCB-N-2P-C1-DC Выключатель автоматический 2P/1A/С/500VDC/6kA</t>
  </si>
  <si>
    <t>ВА47-MCB-N-2P-C2-DC</t>
  </si>
  <si>
    <t>ВА47-MCB-N-2P-C2-DC Выключатель автоматический 2P/2A/С/500VDC/6kA</t>
  </si>
  <si>
    <t>ВА47-MCB-N-2P-C3-DC</t>
  </si>
  <si>
    <t>ВА47-MCB-N-2P-C3-DC Выключатель автоматический 2P/3A/С/500VDC/6kA</t>
  </si>
  <si>
    <t>ВА47-MCB-N-2P-C4-DC</t>
  </si>
  <si>
    <t>ВА47-MCB-N-2P-C4-DC Выключатель автоматический 2P/4A/С/500VDC/6kA</t>
  </si>
  <si>
    <t>ВА47-MCB-N-2P-C6-DC</t>
  </si>
  <si>
    <t>ВА47-MCB-N-2P-C6-DC Выключатель автоматический 2P/6A/С/500VDC/6kA</t>
  </si>
  <si>
    <t>ВА47-MCB-N-2P-C10-DC</t>
  </si>
  <si>
    <t>ВА47-MCB-N-2P-C10-DC Выключатель автоматический 2P/10A/С/500VDC/6kA</t>
  </si>
  <si>
    <t>ВА47-MCB-N-2P-C16-DC</t>
  </si>
  <si>
    <t>ВА47-MCB-N-2P-C16-DC Выключатель автоматический 2P/16A/С/500VDC/6kA</t>
  </si>
  <si>
    <t>ВА47-MCB-N-2P-C20-DC</t>
  </si>
  <si>
    <t>ВА47-MCB-N-2P-C20-DC Выключатель автоматический 2P/20A/С/500VDC/6kA</t>
  </si>
  <si>
    <t>ВА47-MCB-N-2P-C25-DC</t>
  </si>
  <si>
    <t>ВА47-MCB-N-2P-C25-DC Выключатель автоматический 2P/25A/С/500VDC/6kA</t>
  </si>
  <si>
    <t>ВА47-MCB-N-2P-C32-DC</t>
  </si>
  <si>
    <t>ВА47-MCB-N-2P-C32-DC Выключатель автоматический 2P/32A/С/500VDC/6kA</t>
  </si>
  <si>
    <t>ВА47-MCB-N-2P-C40-DC</t>
  </si>
  <si>
    <t>ВА47-MCB-N-2P-C40-DC Выключатель автоматический 2P/40A/С/500VDC/6kA</t>
  </si>
  <si>
    <t>ВА47-MCB-N-2P-C50-DC</t>
  </si>
  <si>
    <t>ВА47-MCB-N-2P-C50-DC Выключатель автоматический 2P/50A/С/500VDC/6kA</t>
  </si>
  <si>
    <t>ВА47-MCB-N-2P-C63-DC</t>
  </si>
  <si>
    <t>ВА47-MCB-N-2P-C63-DC Выключатель автоматический 2P/63A/С/500VDC/6kA</t>
  </si>
  <si>
    <t>Автоматические выключатели постоянного тока типа MCB-H - 2P, 10kA, хар-ка C (1-63A)</t>
  </si>
  <si>
    <t>ВА47-MCB-H-2P-C1-DC</t>
  </si>
  <si>
    <t>ВА47-MCB-H-2P-C1-DC Выключатель автоматический 2P/1A/C/500VDC/10kA</t>
  </si>
  <si>
    <t>ВА47-MCB-H-2P-C2-DC</t>
  </si>
  <si>
    <t>ВА47-MCB-H-2P-C2-DC Выключатель автоматический 2P/2A/C/500VDC/10kA</t>
  </si>
  <si>
    <t>ВА47-MCB-H-2P-C3-DC</t>
  </si>
  <si>
    <t>ВА47-MCB-H-2P-C3-DC Выключатель автоматический 2P/3A/C/500VDC/10kA</t>
  </si>
  <si>
    <t>ВА47-MCB-H-2P-C4-DC</t>
  </si>
  <si>
    <t>ВА47-MCB-H-2P-C4-DC Выключатель автоматический 2P/4A/C/500VDC/10kA</t>
  </si>
  <si>
    <t>ВА47-MCB-H-2P-C6-DC</t>
  </si>
  <si>
    <t>ВА47-MCB-H-2P-C6-DC Выключатель автоматический 2P/6A/C/500VDC/10kA</t>
  </si>
  <si>
    <t>ВА47-MCB-H-2P-C10-DC</t>
  </si>
  <si>
    <t>ВА47-MCB-H-2P-C10-DC Выключатель автоматический 2P/10A/C/500VDC/10kA</t>
  </si>
  <si>
    <t>ВА47-MCB-H-2P-C16-DC</t>
  </si>
  <si>
    <t>ВА47-MCB-H-2P-C16-DC Выключатель автоматический 2P/16A/C/500VDC/10kA</t>
  </si>
  <si>
    <t>ВА47-MCB-H-2P-C20-DC</t>
  </si>
  <si>
    <t>ВА47-MCB-H-2P-C20-DC Выключатель автоматический 2P/20A/C/500VDC/10kA</t>
  </si>
  <si>
    <t>ВА47-MCB-H-2P-C25-DC</t>
  </si>
  <si>
    <t>ВА47-MCB-H-2P-C25-DC Выключатель автоматический 2P/25A/C/500VDC/10kA</t>
  </si>
  <si>
    <t>ВА47-MCB-H-2P-C32-DC</t>
  </si>
  <si>
    <t>ВА47-MCB-H-2P-C32-DC Выключатель автоматический 2P/32A/C/500VDC/10kA</t>
  </si>
  <si>
    <t>ВА47-MCB-H-2P-C40-DC</t>
  </si>
  <si>
    <t>ВА47-MCB-H-2P-C40-DC Выключатель автоматический 2P/40A/C/500VDC/10kA</t>
  </si>
  <si>
    <t>ВА47-MCB-H-2P-C50-DC</t>
  </si>
  <si>
    <t>ВА47-MCB-H-2P-C50-DC Выключатель автоматический 2P/50A/C/500VDC/10kA</t>
  </si>
  <si>
    <t>ВА47-MCB-H-2P-C63-DC</t>
  </si>
  <si>
    <t>ВА47-MCB-H-2P-C63-DC Выключатель автоматический 2P/63A/C/500VDC/10kA</t>
  </si>
  <si>
    <t>Аксессуары серии ВА47</t>
  </si>
  <si>
    <t>ДК AL MCB-N/H/L</t>
  </si>
  <si>
    <t>ДК AL MCB-N/H/L Вспомогательный контакт аварийного срабатывания выключателей автоматических серии ВА47-MCB, 1CO/6A/250V.</t>
  </si>
  <si>
    <t>400501B</t>
  </si>
  <si>
    <t>ДК AL MCB-N/H/L Вспомогательный контакт аварийного срабатывания выключателей автоматических серии ВА47-MCB, 1CO/6A/250V/Чёрный</t>
  </si>
  <si>
    <t>ДК AX MCB-N/H/L</t>
  </si>
  <si>
    <t>ДК AX MCB-N/H/L Дополнительный контакт выключателей автоматических серии ВА47-MCB, 1CO/6A/250V.</t>
  </si>
  <si>
    <t>400500B</t>
  </si>
  <si>
    <t>ДК AX MCB-N/H/L Дополнительный контакт выключателей автоматических серии ВА47-MCB, 1CO/6A/250V/Чёрный</t>
  </si>
  <si>
    <t>ДК AX2 MCB-N/H/L</t>
  </si>
  <si>
    <t>ДК AX2 MCB-N/H/L Дополнительный контакт выключателей автоматических серии ВА47-MCB, 1NO/6A/250V.</t>
  </si>
  <si>
    <t>НР SHT MCB-N/H/L</t>
  </si>
  <si>
    <t>НР SHT MCB-N/H/L Независимый расцепитель выключателей автоматических серии ВА47-MCB, 110-415VAC.</t>
  </si>
  <si>
    <t>НР SHT 220DC MCB-N/H/L</t>
  </si>
  <si>
    <t>НР SHT 220DC MCB-N/H/L Независимый расцепитель выключателей автоматических серии ВА47-MCB, 220VDC.</t>
  </si>
  <si>
    <t>ДК AX+SHT MCB-N/H/L</t>
  </si>
  <si>
    <t>ДК AX+SHT MCB-N/H/L Дополнительный контакт выключателей автоматических серии ВА47-MCB, 1CO/6A/250V + SHT.</t>
  </si>
  <si>
    <t>ДК AX+UVT MCB-N/H/L</t>
  </si>
  <si>
    <t>ДК AX+UVT MCB-N/H/L Дополнительный контакт выключателей автоматических серии ВА47-MCB, 1CO/6A/250V + UVT</t>
  </si>
  <si>
    <t>MCB-ШГ101</t>
  </si>
  <si>
    <t>MCB-ШГ101 Шинка гребенчатая 1P, вывод штырьевой, длина 1м</t>
  </si>
  <si>
    <t>MCB-ШГ201</t>
  </si>
  <si>
    <t>MCB-ШГ201 Шинка гребенчатая 2P, вывод штырьевой, длина 1м</t>
  </si>
  <si>
    <t>MCB-ШГ202</t>
  </si>
  <si>
    <t>MCB-ШГ202 Шинка гребенчатая 2P, вывод типа-U, длина 1м</t>
  </si>
  <si>
    <t>MCB-ШГ301</t>
  </si>
  <si>
    <t>MCB-ШГ301 Шинка гребенчатая 3P, вывод штырьевой, длина 1м</t>
  </si>
  <si>
    <t>MCB-ШГ401</t>
  </si>
  <si>
    <t>MCB-ШГ401 Шинка гребенчатая 4P, вывод штырьевой, длина 1м</t>
  </si>
  <si>
    <t>БЗ MCB-N/L/H AKSOL</t>
  </si>
  <si>
    <t>БЗ MCB-N/L/H AKSOL Блокировка замком</t>
  </si>
  <si>
    <t>МП2 1P MCB-N/H/L 230VAC/220VDC</t>
  </si>
  <si>
    <t>МП2 1P MCB-N/H/L 230VAC/220VDC Моторный привод выключателей автоматических серии ВА47-MCB 1P MCB-N/H/L 230VAC/220VDC</t>
  </si>
  <si>
    <t>МП2 1P MCB-N/H/L 24VDC</t>
  </si>
  <si>
    <t>МП2 1P MCB-N/H/L 24VDC Моторный привод выключателей автоматических серии ВА47-MCB 1P MCB-N/H/L 24VDC</t>
  </si>
  <si>
    <t>МП2 3P MCB-N/H/L 230VAC/220VDC</t>
  </si>
  <si>
    <t>МП2 3P MCB-N/H/L 230VAC/220VDC Моторный привод выключателей автоматических серии ВА47-MCB 3P MCB-N/H/L 230VAC/220VDC</t>
  </si>
  <si>
    <t>МП2 4P MCB-N/H/L 230VAC/220VDC</t>
  </si>
  <si>
    <t>МП2 4P MCB-N/H/L 230VAC/220VDC Моторный привод выключателей автоматических серии ВА47-MCB 4P MCB-N/H/L 230VAC/220VDC</t>
  </si>
  <si>
    <t>МП3 2P MCB-N/H/L 230VAC</t>
  </si>
  <si>
    <t>МП3 2P MCB-N/H/L 230VAC Моторный привод выключателей автоматических серии ВА47-MCB 2P MCB-N/H/L 230VAC</t>
  </si>
  <si>
    <t>МП3 4P MCB-N/H/L 230VAC</t>
  </si>
  <si>
    <t>МП3 4P MCB-N/H/L 230VAC Моторный привод выключателей автоматических серии ВА47-MCB 4P MCB-N/H/L 230VAC</t>
  </si>
  <si>
    <t>МП M1 MCB-N/H/L</t>
  </si>
  <si>
    <t>МП M1 MCB-N/H/L Моторный привод выключателей автоматических серии ВА47-MCB N/H, AC230V.</t>
  </si>
  <si>
    <t>ЦВИ PB MCB-N/H/L</t>
  </si>
  <si>
    <t>ЦВИ PB MCB-N/H/L Основание для втычного аппарата выключателей автоматических серии ВА47-MCB N/H/L, 1 полюс.</t>
  </si>
  <si>
    <t>Автоматические выключатели типа MCB-H-AKSOL - 1P, 10kA, хар-ка B (1-63A)</t>
  </si>
  <si>
    <t>ВА47-MCB-H-AKSOL-1P-B1-AC</t>
  </si>
  <si>
    <t>ВА47-MCB-H-AKSOL-1P-B1-AC Выключатель автоматический 1P/1A/B/10kA</t>
  </si>
  <si>
    <t>ВА47-MCB-H-AKSOL-1P-B2-AC</t>
  </si>
  <si>
    <t>ВА47-MCB-H-AKSOL-1P-B2-AC Выключатель автоматический 1P/2A/B/10kA</t>
  </si>
  <si>
    <t>ВА47-MCB-H-AKSOL-1P-B3-AC</t>
  </si>
  <si>
    <t>ВА47-MCB-H-AKSOL-1P-B3-AC Выключатель автоматический 1P/3A/B/10kA</t>
  </si>
  <si>
    <t>ВА47-MCB-H-AKSOL-1P-B4-AC</t>
  </si>
  <si>
    <t>ВА47-MCB-H-AKSOL-1P-B4-AC Выключатель автоматический 1P/4A/B/10kA</t>
  </si>
  <si>
    <t>ВА47-MCB-H-AKSOL-1P-B6-AC</t>
  </si>
  <si>
    <t>ВА47-MCB-H-AKSOL-1P-B6-AC Выключатель автоматический 1P/6A/B/10kA</t>
  </si>
  <si>
    <t>ВА47-MCB-H-AKSOL-1P-B10-AC</t>
  </si>
  <si>
    <t>ВА47-MCB-H-AKSOL-1P-B10-AC Выключатель автоматический 1P/10A/B/10kA</t>
  </si>
  <si>
    <t>ВА47-MCB-H-AKSOL-1P-B16-AC</t>
  </si>
  <si>
    <t>ВА47-MCB-H-AKSOL-1P-B16-AC Выключатель автоматический 1P/16A/B/10kA</t>
  </si>
  <si>
    <t>ВА47-MCB-H-AKSOL-1P-B20-AC</t>
  </si>
  <si>
    <t>ВА47-MCB-H-AKSOL-1P-B20-AC Выключатель автоматический 1P/20A/B/10kA</t>
  </si>
  <si>
    <t>ВА47-MCB-H-AKSOL-1P-B25-AC</t>
  </si>
  <si>
    <t>ВА47-MCB-H-AKSOL-1P-B25-AC Выключатель автоматический 1P/25A/B/10kA</t>
  </si>
  <si>
    <t>ВА47-MCB-H-AKSOL-1P-B32-AC</t>
  </si>
  <si>
    <t>ВА47-MCB-H-AKSOL-1P-B32-AC Выключатель автоматический 1P/32A/B/10kA</t>
  </si>
  <si>
    <t>ВА47-MCB-H-AKSOL-1P-B50-AC</t>
  </si>
  <si>
    <t>ВА47-MCB-H-AKSOL-1P-B50-AC Выключатель автоматический 1P/50A/B/10kA</t>
  </si>
  <si>
    <t>Автоматические выключатели типа MCB-H-AKSOL - 2P, 10kA, хар-ка B (1-63A)</t>
  </si>
  <si>
    <t>ВА47-MCB-H-AKSOL-2P-B1-AC</t>
  </si>
  <si>
    <t>ВА47-MCB-H-AKSOL-2P-B1-AC Выключатель автоматический 2P/1A/B/10kA</t>
  </si>
  <si>
    <t>ВА47-MCB-H-AKSOL-2P-B2-AC</t>
  </si>
  <si>
    <t>ВА47-MCB-H-AKSOL-2P-B2-AC Выключатель автоматический 2P/2A/B/10kA</t>
  </si>
  <si>
    <t>ВА47-MCB-H-AKSOL-2P-B3-AC</t>
  </si>
  <si>
    <t>ВА47-MCB-H-AKSOL-2P-B3-AC Выключатель автоматический 2P/3A/B/10kA</t>
  </si>
  <si>
    <t>ВА47-MCB-H-AKSOL-2P-B4-AC</t>
  </si>
  <si>
    <t>ВА47-MCB-H-AKSOL-2P-B4-AC Выключатель автоматический 2P/4A/B/10kA</t>
  </si>
  <si>
    <t>ВА47-MCB-H-AKSOL-2P-B6-AC</t>
  </si>
  <si>
    <t>ВА47-MCB-H-AKSOL-2P-B6-AC Выключатель автоматический 2P/6A/B/10kA</t>
  </si>
  <si>
    <t>ВА47-MCB-H-AKSOL-2P-B10-AC</t>
  </si>
  <si>
    <t>ВА47-MCB-H-AKSOL-2P-B10-AC Выключатель автоматический 2P/10A/B/10kA</t>
  </si>
  <si>
    <t>ВА47-MCB-H-AKSOL-2P-B16-AC</t>
  </si>
  <si>
    <t>ВА47-MCB-H-AKSOL-2P-B16-AC Выключатель автоматический 2P/16A/B/10kA</t>
  </si>
  <si>
    <t>ВА47-MCB-H-AKSOL-2P-B20-AC</t>
  </si>
  <si>
    <t>ВА47-MCB-H-AKSOL-2P-B20-AC Выключатель автоматический 2P/20A/B/10kA</t>
  </si>
  <si>
    <t>ВА47-MCB-H-AKSOL-2P-B25-AC</t>
  </si>
  <si>
    <t>ВА47-MCB-H-AKSOL-2P-B25-AC Выключатель автоматический 2P/25A/B/10kA</t>
  </si>
  <si>
    <t>ВА47-MCB-H-AKSOL-2P-B32-AC</t>
  </si>
  <si>
    <t>ВА47-MCB-H-AKSOL-2P-B32-AC Выключатель автоматический 2P/32A/B/10kA</t>
  </si>
  <si>
    <t>ВА47-MCB-H-AKSOL-2P-B40-AC</t>
  </si>
  <si>
    <t>ВА47-MCB-H-AKSOL-2P-B40-AC Выключатель автоматический 2P/40A/B/10kA</t>
  </si>
  <si>
    <t>Автоматические выключатели типа MCB-H-AKSOL - 3P, 10kA, хар-ка B (1-63A)</t>
  </si>
  <si>
    <t>ВА47-MCB-H-AKSOL-3P-B3-AC</t>
  </si>
  <si>
    <t>ВА47-MCB-H-AKSOL-3P-B3-AC Выключатель автоматический 3P/3A/B/10kA</t>
  </si>
  <si>
    <t>ВА47-MCB-H-AKSOL-3P-B4-AC</t>
  </si>
  <si>
    <t>ВА47-MCB-H-AKSOL-3P-B4-AC Выключатель автоматический 3P/4A/B/10kA</t>
  </si>
  <si>
    <t>ВА47-MCB-H-AKSOL-3P-B6-AC</t>
  </si>
  <si>
    <t>ВА47-MCB-H-AKSOL-3P-B6-AC Выключатель автоматический 3P/6A/B/10kA</t>
  </si>
  <si>
    <t>ВА47-MCB-H-AKSOL-3P-B10-AC</t>
  </si>
  <si>
    <t>ВА47-MCB-H-AKSOL-3P-B10-AC Выключатель автоматический 3P/10A/B/10kA</t>
  </si>
  <si>
    <t>ВА47-MCB-H-AKSOL-3P-B16-AC</t>
  </si>
  <si>
    <t>ВА47-MCB-H-AKSOL-3P-B16-AC Выключатель автоматический 3P/16A/B/10kA</t>
  </si>
  <si>
    <t>ВА47-MCB-H-AKSOL-3P-B20-AC</t>
  </si>
  <si>
    <t>ВА47-MCB-H-AKSOL-3P-B20-AC Выключатель автоматический 3P/20A/B/10kA</t>
  </si>
  <si>
    <t>ВА47-MCB-H-AKSOL-3P-B25-AC</t>
  </si>
  <si>
    <t>ВА47-MCB-H-AKSOL-3P-B25-AC Выключатель автоматический 3P/25A/B/10kA</t>
  </si>
  <si>
    <t>ВА47-MCB-H-AKSOL-3P-B32-AC</t>
  </si>
  <si>
    <t>ВА47-MCB-H-AKSOL-3P-B32-AC Выключатель автоматический 3P/32A/B/10kA</t>
  </si>
  <si>
    <t>ВА47-MCB-H-AKSOL-3P-B40-AC</t>
  </si>
  <si>
    <t>ВА47-MCB-H-AKSOL-3P-B40-AC Выключатель автоматический 3P/40A/B/10kA</t>
  </si>
  <si>
    <t>Автоматические выключатели типа MCB-H-AKSOL - 4P, 10kA, хар-ка B (1-63A)</t>
  </si>
  <si>
    <t>ВА47-MCB-H-AKSOL-4P-B3-AC</t>
  </si>
  <si>
    <t>ВА47-MCB-H-AKSOL-4P-B3-AC Выключатель автоматический 4P/3A/B/10kA</t>
  </si>
  <si>
    <t>ВА47-MCB-H-AKSOL-4P-B4-AC</t>
  </si>
  <si>
    <t>ВА47-MCB-H-AKSOL-4P-B4-AC Выключатель автоматический 4P/4A/B/10kA</t>
  </si>
  <si>
    <t>ВА47-MCB-H-AKSOL-4P-B6-AC</t>
  </si>
  <si>
    <t>ВА47-MCB-H-AKSOL-4P-B6-AC Выключатель автоматический 4P/6A/B/10kA</t>
  </si>
  <si>
    <t>ВА47-MCB-H-AKSOL-4P-B10-AC</t>
  </si>
  <si>
    <t>ВА47-MCB-H-AKSOL-4P-B10-AC Выключатель автоматический 4P/10A/B/10kA</t>
  </si>
  <si>
    <t>ВА47-MCB-H-AKSOL-4P-B16-AC</t>
  </si>
  <si>
    <t>ВА47-MCB-H-AKSOL-4P-B16-AC Выключатель автоматический 4P/16A/B/10kA</t>
  </si>
  <si>
    <t>ВА47-MCB-H-AKSOL-4P-B20-AC</t>
  </si>
  <si>
    <t>ВА47-MCB-H-AKSOL-4P-B20-AC Выключатель автоматический 4P/20A/B/10kA</t>
  </si>
  <si>
    <t>ВА47-MCB-H-AKSOL-4P-B25-AC</t>
  </si>
  <si>
    <t>ВА47-MCB-H-AKSOL-4P-B25-AC Выключатель автоматический 4P/25A/B/10kA</t>
  </si>
  <si>
    <t>ВА47-MCB-H-AKSOL-4P-B32-AC</t>
  </si>
  <si>
    <t>ВА47-MCB-H-AKSOL-4P-B32-AC Выключатель автоматический 4P/32A/B/10kA</t>
  </si>
  <si>
    <t>Автоматические выключатели типа MCB-H-AKSOL - 1P, 10kA, хар-ка C (1-63A)</t>
  </si>
  <si>
    <t>ВА47-MCB-H-AKSOL-1P-C1-AC</t>
  </si>
  <si>
    <t>ВА47-MCB-H-AKSOL-1P-C1-AC Выключатель автоматический 1P/1A/С/10kA</t>
  </si>
  <si>
    <t>ВА47-MCB-H-AKSOL-1P-C2-AC</t>
  </si>
  <si>
    <t>ВА47-MCB-H-AKSOL-1P-C2-AC Выключатель автоматический 1P/2A/С/10kA</t>
  </si>
  <si>
    <t>ВА47-MCB-H-AKSOL-1P-C3-AC</t>
  </si>
  <si>
    <t>ВА47-MCB-H-AKSOL-1P-C3-AC Выключатель автоматический 1P/3A/С/10kA</t>
  </si>
  <si>
    <t>ВА47-MCB-H-AKSOL-1P-C6-AC</t>
  </si>
  <si>
    <t>ВА47-MCB-H-AKSOL-1P-C6-AC Выключатель автоматический 1P/6A/С/10kA</t>
  </si>
  <si>
    <t>ВА47-MCB-H-AKSOL-1P-C10-AC</t>
  </si>
  <si>
    <t>ВА47-MCB-H-AKSOL-1P-C10-AC Выключатель автоматический 1P/10A/С/10kA</t>
  </si>
  <si>
    <t>ВА47-MCB-H-AKSOL-1P-C16-AC</t>
  </si>
  <si>
    <t>ВА47-MCB-H-AKSOL-1P-C16-AC Выключатель автоматический 1P/16A/С/10kA</t>
  </si>
  <si>
    <t>ВА47-MCB-H-AKSOL-1P-C20-AC</t>
  </si>
  <si>
    <t>ВА47-MCB-H-AKSOL-1P-C20-AC Выключатель автоматический 1P/20A/С/10kA</t>
  </si>
  <si>
    <t>ВА47-MCB-H-AKSOL-1P-C25-AC</t>
  </si>
  <si>
    <t>ВА47-MCB-H-AKSOL-1P-C25-AC Выключатель автоматический 1P/25A/С/10kA</t>
  </si>
  <si>
    <t>ВА47-MCB-H-AKSOL-1P-C32-AC</t>
  </si>
  <si>
    <t>ВА47-MCB-H-AKSOL-1P-C32-AC Выключатель автоматический 1P/32A/С/10kA</t>
  </si>
  <si>
    <t>ВА47-MCB-H-AKSOL-1P-C40-AC</t>
  </si>
  <si>
    <t>ВА47-MCB-H-AKSOL-1P-C40-AC Выключатель автоматический 1P/40A/С/10kA</t>
  </si>
  <si>
    <t>ВА47-MCB-H-AKSOL-1P-C50-AC</t>
  </si>
  <si>
    <t>ВА47-MCB-H-AKSOL-1P-C50-AC Выключатель автоматический 1P/50A/С/10kA</t>
  </si>
  <si>
    <t>ВА47-MCB-H-AKSOL-1P-C63-AC</t>
  </si>
  <si>
    <t>ВА47-MCB-H-AKSOL-1P-C63-AC Выключатель автоматический 1P/63A/С/10kA</t>
  </si>
  <si>
    <t>Автоматические выключатели типа MCB-H-AKSOL - 2P, 10kA, хар-ка C (1-63A)</t>
  </si>
  <si>
    <t>ВА47-MCB-H-AKSOL-2P-C2-AC</t>
  </si>
  <si>
    <t>ВА47-MCB-H-AKSOL-2P-C2-AC Выключатель автоматический 2P/2A/С/10kA</t>
  </si>
  <si>
    <t>ВА47-MCB-H-AKSOL-2P-C3-AC</t>
  </si>
  <si>
    <t>ВА47-MCB-H-AKSOL-2P-C3-AC Выключатель автоматический 2P/3A/С/10kA</t>
  </si>
  <si>
    <t>ВА47-MCB-H-AKSOL-2P-C4-AC</t>
  </si>
  <si>
    <t>ВА47-MCB-H-AKSOL-2P-C4-AC Выключатель автоматический 2P/4A/С/10kA</t>
  </si>
  <si>
    <t>ВА47-MCB-H-AKSOL-2P-C6-AC</t>
  </si>
  <si>
    <t>ВА47-MCB-H-AKSOL-2P-C6-AC Выключатель автоматический 2P/6A/С/10kA</t>
  </si>
  <si>
    <t>ВА47-MCB-H-AKSOL-2P-C10-AC</t>
  </si>
  <si>
    <t>ВА47-MCB-H-AKSOL-2P-C10-AC Выключатель автоматический 2P/10A/С/10kA</t>
  </si>
  <si>
    <t>ВА47-MCB-H-AKSOL-2P-C16-AC</t>
  </si>
  <si>
    <t>ВА47-MCB-H-AKSOL-2P-C16-AC Выключатель автоматический 2P/16A/С/10kA</t>
  </si>
  <si>
    <t>ВА47-MCB-H-AKSOL-2P-C20-AC</t>
  </si>
  <si>
    <t>ВА47-MCB-H-AKSOL-2P-C20-AC Выключатель автоматический 2P/20A/С/10kA</t>
  </si>
  <si>
    <t>ВА47-MCB-H-AKSOL-2P-C25-AC</t>
  </si>
  <si>
    <t>ВА47-MCB-H-AKSOL-2P-C25-AC Выключатель автоматический 2P/25A/С/10kA</t>
  </si>
  <si>
    <t>ВА47-MCB-H-AKSOL-2P-C32-AC</t>
  </si>
  <si>
    <t>ВА47-MCB-H-AKSOL-2P-C32-AC Выключатель автоматический 2P/32A/С/10kA</t>
  </si>
  <si>
    <t>ВА47-MCB-H-AKSOL-2P-C40-AC</t>
  </si>
  <si>
    <t>ВА47-MCB-H-AKSOL-2P-C40-AC Выключатель автоматический 2P/40A/С/10kA</t>
  </si>
  <si>
    <t>ВА47-MCB-H-AKSOL-2P-C50-AC</t>
  </si>
  <si>
    <t>ВА47-MCB-H-AKSOL-2P-C50-AC Выключатель автоматический 2P/50A/С/10kA</t>
  </si>
  <si>
    <t>ВА47-MCB-H-AKSOL-2P-C63-AC</t>
  </si>
  <si>
    <t>ВА47-MCB-H-AKSOL-2P-C63-AC Выключатель автоматический 2P/63A/С/10kA</t>
  </si>
  <si>
    <t>Автоматические выключатели типа MCB-H-AKSOL - 3P, 10kA, хар-ка C (1-63A)</t>
  </si>
  <si>
    <t>ВА47-MCB-H-AKSOL-3P-C1-AC</t>
  </si>
  <si>
    <t>ВА47-MCB-H-AKSOL-3P-C1-AC Выключатель автоматический 3P/1A/С/10kA</t>
  </si>
  <si>
    <t>ВА47-MCB-H-AKSOL-3P-C2-AC</t>
  </si>
  <si>
    <t>ВА47-MCB-H-AKSOL-3P-C2-AC Выключатель автоматический 3P/2A/С/10kA</t>
  </si>
  <si>
    <t>ВА47-MCB-H-AKSOL-3P-C3-AC</t>
  </si>
  <si>
    <t>ВА47-MCB-H-AKSOL-3P-C3-AC Выключатель автоматический 3P/3A/С/10kA</t>
  </si>
  <si>
    <t>ВА47-MCB-H-AKSOL-3P-C4-AC</t>
  </si>
  <si>
    <t>ВА47-MCB-H-AKSOL-3P-C4-AC Выключатель автоматический 3P/4A/С/10kA</t>
  </si>
  <si>
    <t>ВА47-MCB-H-AKSOL-3P-C6-AC</t>
  </si>
  <si>
    <t>ВА47-MCB-H-AKSOL-3P-C6-AC Выключатель автоматический 3P/6A/С/10kA</t>
  </si>
  <si>
    <t>ВА47-MCB-H-AKSOL-3P-C10-AC</t>
  </si>
  <si>
    <t>ВА47-MCB-H-AKSOL-3P-C10-AC Выключатель автоматический 3P/10A/С/10kA</t>
  </si>
  <si>
    <t>ВА47-MCB-H-AKSOL-3P-C16-AC</t>
  </si>
  <si>
    <t>ВА47-MCB-H-AKSOL-3P-C16-AC Выключатель автоматический 3P/16A/С/10kA</t>
  </si>
  <si>
    <t>ВА47-MCB-H-AKSOL-3P-C20-AC</t>
  </si>
  <si>
    <t>ВА47-MCB-H-AKSOL-3P-C20-AC Выключатель автоматический 3P/20A/С/10kA</t>
  </si>
  <si>
    <t>ВА47-MCB-H-AKSOL-3P-C25-AC</t>
  </si>
  <si>
    <t>ВА47-MCB-H-AKSOL-3P-C25-AC Выключатель автоматический 3P/25A/С/10kA</t>
  </si>
  <si>
    <t>ВА47-MCB-H-AKSOL-3P-C32-AC</t>
  </si>
  <si>
    <t>ВА47-MCB-H-AKSOL-3P-C32-AC Выключатель автоматический 3P/32A/С/10kA</t>
  </si>
  <si>
    <t>ВА47-MCB-H-AKSOL-3P-C40-AC</t>
  </si>
  <si>
    <t>ВА47-MCB-H-AKSOL-3P-C40-AC Выключатель автоматический 3P/40A/С/10kA</t>
  </si>
  <si>
    <t>ВА47-MCB-H-AKSOL-3P-C50-AC</t>
  </si>
  <si>
    <t>ВА47-MCB-H-AKSOL-3P-C50-AC Выключатель автоматический 3P/50A/С/10kA</t>
  </si>
  <si>
    <t>ВА47-MCB-H-AKSOL-3P-C63-AC</t>
  </si>
  <si>
    <t>ВА47-MCB-H-AKSOL-3P-C63-AC Выключатель автоматический 3P/63A/С/10kA</t>
  </si>
  <si>
    <t>Автоматические выключатели типа MCB-H-AKSOL - 4P, 10kA, хар-ка C (1-63A)</t>
  </si>
  <si>
    <t>ВА47-MCB-H-AKSOL-4P-C1-AC</t>
  </si>
  <si>
    <t>ВА47-MCB-H-AKSOL-4P-C1-AC Выключатель автоматический 4P/1A/С/10kA</t>
  </si>
  <si>
    <t>ВА47-MCB-H-AKSOL-4P-C2-AC</t>
  </si>
  <si>
    <t>ВА47-MCB-H-AKSOL-4P-C2-AC Выключатель автоматический 4P/2A/С/10kA</t>
  </si>
  <si>
    <t>ВА47-MCB-H-AKSOL-4P-C3-AC</t>
  </si>
  <si>
    <t>ВА47-MCB-H-AKSOL-4P-C3-AC Выключатель автоматический 4P/3A/С/10kA</t>
  </si>
  <si>
    <t>ВА47-MCB-H-AKSOL-4P-C4-AC</t>
  </si>
  <si>
    <t>ВА47-MCB-H-AKSOL-4P-C4-AC Выключатель автоматический 4P/4A/С/10kA</t>
  </si>
  <si>
    <t>ВА47-MCB-H-AKSOL-4P-C6-AC</t>
  </si>
  <si>
    <t>ВА47-MCB-H-AKSOL-4P-C6-AC Выключатель автоматический 4P/6A/С/10kA</t>
  </si>
  <si>
    <t>ВА47-MCB-H-AKSOL-4P-C10-AC</t>
  </si>
  <si>
    <t>ВА47-MCB-H-AKSOL-4P-C10-AC Выключатель автоматический 4P/10A/С/10kA</t>
  </si>
  <si>
    <t>ВА47-MCB-H-AKSOL-4P-C16-AC</t>
  </si>
  <si>
    <t>ВА47-MCB-H-AKSOL-4P-C16-AC Выключатель автоматический 4P/16A/С/10kA</t>
  </si>
  <si>
    <t>ВА47-MCB-H-AKSOL-4P-C20-AC</t>
  </si>
  <si>
    <t>ВА47-MCB-H-AKSOL-4P-C20-AC Выключатель автоматический 4P/20A/С/10kA</t>
  </si>
  <si>
    <t>ВА47-MCB-H-AKSOL-4P-C25-AC</t>
  </si>
  <si>
    <t>ВА47-MCB-H-AKSOL-4P-C25-AC Выключатель автоматический 4P/25A/С/10kA</t>
  </si>
  <si>
    <t>ВА47-MCB-H-AKSOL-4P-C32-AC</t>
  </si>
  <si>
    <t>ВА47-MCB-H-AKSOL-4P-C32-AC Выключатель автоматический 4P/32A/С/10kA</t>
  </si>
  <si>
    <t>ВА47-MCB-H-AKSOL-4P-C40-AC</t>
  </si>
  <si>
    <t>ВА47-MCB-H-AKSOL-4P-C40-AC Выключатель автоматический 4P/40A/С/10kA</t>
  </si>
  <si>
    <t>ВА47-MCB-H-AKSOL-4P-C50-AC</t>
  </si>
  <si>
    <t>ВА47-MCB-H-AKSOL-4P-C50-AC Выключатель автоматический 4P/50A/С/10kA</t>
  </si>
  <si>
    <t>ВА47-MCB-H-AKSOL-4P-C63-AC</t>
  </si>
  <si>
    <t>ВА47-MCB-H-AKSOL-4P-C63-AC Выключатель автоматический 4P/63A/С/10kA</t>
  </si>
  <si>
    <t>Автоматические выключатели типа MCB-H-AKSOL - 1P, 10kA, хар-ка D (1-63A)</t>
  </si>
  <si>
    <t>ВА47-MCB-H-AKSOL-1P-D4-AC</t>
  </si>
  <si>
    <t>ВА47-MCB-H-AKSOL-1P-D4-AC Выключатель автоматический 1P/4A/D/10kA</t>
  </si>
  <si>
    <t>ВА47-MCB-H-AKSOL-1P-D6-AC</t>
  </si>
  <si>
    <t>ВА47-MCB-H-AKSOL-1P-D6-AC Выключатель автоматический 1P/6A/D/10kA</t>
  </si>
  <si>
    <t>ВА47-MCB-H-AKSOL-1P-D10-AC</t>
  </si>
  <si>
    <t>ВА47-MCB-H-AKSOL-1P-D10-AC Выключатель автоматический 1P/10A/D/10kA</t>
  </si>
  <si>
    <t>ВА47-MCB-H-AKSOL-1P-D16-AC</t>
  </si>
  <si>
    <t>ВА47-MCB-H-AKSOL-1P-D16-AC Выключатель автоматический 1P/16A/D/10kA</t>
  </si>
  <si>
    <t>Автоматические выключатели типа MCB-H-AKSOL - 2P, 10kA, хар-ка D (1-63A)</t>
  </si>
  <si>
    <t>ВА47-MCB-H-AKSOL-2P-D2-AC</t>
  </si>
  <si>
    <t>ВА47-MCB-H-AKSOL-2P-D2-AC Выключатель автоматический 2P/2A/D/10kA</t>
  </si>
  <si>
    <t>ВА47-MCB-H-AKSOL-2P-D3-AC</t>
  </si>
  <si>
    <t>ВА47-MCB-H-AKSOL-2P-D3-AC Выключатель автоматический 2P/3A/D/10kA</t>
  </si>
  <si>
    <t>ВА47-MCB-H-AKSOL-2P-D4-AC</t>
  </si>
  <si>
    <t>ВА47-MCB-H-AKSOL-2P-D4-AC Выключатель автоматический 2P/4A/D/10kA</t>
  </si>
  <si>
    <t>ВА47-MCB-H-AKSOL-2P-D6-AC</t>
  </si>
  <si>
    <t>ВА47-MCB-H-AKSOL-2P-D6-AC Выключатель автоматический 2P/6A/D/10kA</t>
  </si>
  <si>
    <t>ВА47-MCB-H-AKSOL-2P-D10-AC</t>
  </si>
  <si>
    <t>ВА47-MCB-H-AKSOL-2P-D10-AC Выключатель автоматический 2P/10A/D/10kA</t>
  </si>
  <si>
    <t>ВА47-MCB-H-AKSOL-2P-D16-AC</t>
  </si>
  <si>
    <t>ВА47-MCB-H-AKSOL-2P-D16-AC Выключатель автоматический 2P/16A/D/10kA</t>
  </si>
  <si>
    <t>Автоматические выключатели типа MCB-H-AKSOL - 3P, 10kA, хар-ка D (1-63A)</t>
  </si>
  <si>
    <t>ВА47-MCB-H-AKSOL-3P-D2-AC</t>
  </si>
  <si>
    <t>ВА47-MCB-H-AKSOL-3P-D2-AC Выключатель автоматический 3P/2A/D/10kA</t>
  </si>
  <si>
    <t>ВА47-MCB-H-AKSOL-3P-D3-AC</t>
  </si>
  <si>
    <t>ВА47-MCB-H-AKSOL-3P-D3-AC Выключатель автоматический 3P/3A/D/10kA</t>
  </si>
  <si>
    <t>ВА47-MCB-H-AKSOL-3P-D4-AC</t>
  </si>
  <si>
    <t>ВА47-MCB-H-AKSOL-3P-D4-AC Выключатель автоматический 3P/4A/D/10kA</t>
  </si>
  <si>
    <t>ВА47-MCB-H-AKSOL-3P-D6-AC</t>
  </si>
  <si>
    <t>ВА47-MCB-H-AKSOL-3P-D6-AC Выключатель автоматический 3P/6A/D/10kA</t>
  </si>
  <si>
    <t>ВА47-MCB-H-AKSOL-3P-D10-AC</t>
  </si>
  <si>
    <t>ВА47-MCB-H-AKSOL-3P-D10-AC Выключатель автоматический 3P/10A/D/10kA</t>
  </si>
  <si>
    <t>ВА47-MCB-H-AKSOL-3P-D16-AC</t>
  </si>
  <si>
    <t>ВА47-MCB-H-AKSOL-3P-D16-AC Выключатель автоматический 3P/16A/D/10kA</t>
  </si>
  <si>
    <t>ВА47-MCB-H-AKSOL-3P-D25-AC</t>
  </si>
  <si>
    <t>ВА47-MCB-H-AKSOL-3P-D25-AC Выключатель автоматический 3P/25A/D/10kA</t>
  </si>
  <si>
    <t>ВА47-MCB-H-AKSOL-3P-D63-AC</t>
  </si>
  <si>
    <t>ВА47-MCB-H-AKSOL-3P-D63-AC Выключатель автоматический 3P/63A/D/10kA</t>
  </si>
  <si>
    <t>Автоматические выключатели типа MCB-H-AKSOL - 4P, 10kA, хар-ка D (1-63A)</t>
  </si>
  <si>
    <t>ВА47-MCB-H-AKSOL-4P-D2-AC</t>
  </si>
  <si>
    <t>ВА47-MCB-H-AKSOL-4P-D2-AC Выключатель автоматический 4P/2A/D/10kA</t>
  </si>
  <si>
    <t>ВА47-MCB-H-AKSOL-4P-D16-AC</t>
  </si>
  <si>
    <t>ВА47-MCB-H-AKSOL-4P-D16-AC Выключатель автоматический 4P/16A/D/10kA</t>
  </si>
  <si>
    <t>ВА47-MCB-H-AKSOL-4P-D25-AC</t>
  </si>
  <si>
    <t>ВА47-MCB-H-AKSOL-4P-D25-AC Выключатель автоматический 4P/25A/D/10kA</t>
  </si>
  <si>
    <t>Автоматические выключатели типа MCB-L-AKSOL - 1P, 15kA, хар-ка В (1-63A)</t>
  </si>
  <si>
    <t>ВА47-MCB-L-AKSOL-1P-B1-AC</t>
  </si>
  <si>
    <t>ВА47-MCB-L-AKSOL-1P-B1-AC Выключатель автоматический 1P/1A/B/15kA</t>
  </si>
  <si>
    <t>ВА47-MCB-L-AKSOL-1P-B2-AC</t>
  </si>
  <si>
    <t>ВА47-MCB-L-AKSOL-1P-B2-AC Выключатель автоматический 1P/2A/B/15kA</t>
  </si>
  <si>
    <t>ВА47-MCB-L-AKSOL-1P-B3-AC</t>
  </si>
  <si>
    <t>ВА47-MCB-L-AKSOL-1P-B3-AC Выключатель автоматический 1P/3A/B/15kA</t>
  </si>
  <si>
    <t>ВА47-MCB-L-AKSOL-1P-B4-AC</t>
  </si>
  <si>
    <t>ВА47-MCB-L-AKSOL-1P-B4-AC Выключатель автоматический 1P/4A/B/15kA</t>
  </si>
  <si>
    <t>ВА47-MCB-L-AKSOL-1P-B6-AC</t>
  </si>
  <si>
    <t>ВА47-MCB-L-AKSOL-1P-B6-AC Выключатель автоматический 1P/6A/B/15kA</t>
  </si>
  <si>
    <t>ВА47-MCB-L-AKSOL-1P-B10-AC</t>
  </si>
  <si>
    <t>ВА47-MCB-L-AKSOL-1P-B10-AC Выключатель автоматический 1P/10A/B/15kA</t>
  </si>
  <si>
    <t>ВА47-MCB-L-AKSOL-1P-B16-AC</t>
  </si>
  <si>
    <t>ВА47-MCB-L-AKSOL-1P-B16-AC Выключатель автоматический 1P/16A/B/15kA</t>
  </si>
  <si>
    <t>ВА47-MCB-L-AKSOL-1P-B20-AC</t>
  </si>
  <si>
    <t>ВА47-MCB-L-AKSOL-1P-B20-AC Выключатель автоматический 1P/20A/B/15kA</t>
  </si>
  <si>
    <t>ВА47-MCB-L-AKSOL-1P-B25-AC</t>
  </si>
  <si>
    <t>ВА47-MCB-L-AKSOL-1P-B25-AC Выключатель автоматический 1P/25A/B/15kA</t>
  </si>
  <si>
    <t>ВА47-MCB-L-AKSOL-1P-B32-AC</t>
  </si>
  <si>
    <t>ВА47-MCB-L-AKSOL-1P-B32-AC Выключатель автоматический 1P/32A/B/15kA</t>
  </si>
  <si>
    <t>ВА47-MCB-L-AKSOL-1P-B50-AC</t>
  </si>
  <si>
    <t>ВА47-MCB-L-AKSOL-1P-B50-AC Выключатель автоматический 1P/50A/B/15kA</t>
  </si>
  <si>
    <t>ВА47-MCB-L-AKSOL-1P-B63-AC</t>
  </si>
  <si>
    <t>ВА47-MCB-L-AKSOL-1P-B63-AC Выключатель автоматический 1P/63A/B/15kA</t>
  </si>
  <si>
    <t>Автоматические выключатели типа MCB-L-AKSOL - 2P, 15kA, хар-ка В (1-63A)</t>
  </si>
  <si>
    <t>ВА47-MCB-L-AKSOL-2P-B2-AC</t>
  </si>
  <si>
    <t>ВА47-MCB-L-AKSOL-2P-B2-AC  Выключатель автоматический 2P/2A/B/15kA</t>
  </si>
  <si>
    <t>ВА47-MCB-L-AKSOL-2P-B3-AC</t>
  </si>
  <si>
    <t>ВА47-MCB-L-AKSOL-2P-B3-AC  Выключатель автоматический 2P/3A/B/15kA</t>
  </si>
  <si>
    <t>ВА47-MCB-L-AKSOL-2P-B4-AC</t>
  </si>
  <si>
    <t>ВА47-MCB-L-AKSOL-2P-B4-AC Выключатель автоматический 2P/4A/B/15kA</t>
  </si>
  <si>
    <t>ВА47-MCB-L-AKSOL-2P-B6-AC</t>
  </si>
  <si>
    <t>ВА47-MCB-L-AKSOL-2P-B6-AC Выключатель автоматический 2P/6A/B/15kA</t>
  </si>
  <si>
    <t>ВА47-MCB-L-AKSOL-2P-B10-AC</t>
  </si>
  <si>
    <t>ВА47-MCB-L-AKSOL-2P-B10-AC Выключатель автоматический 2P/10A/B/15kA</t>
  </si>
  <si>
    <t>ВА47-MCB-L-AKSOL-2P-B16-AC</t>
  </si>
  <si>
    <t>ВА47-MCB-L-AKSOL-2P-B16-AC  Выключатель автоматический 2P/16A/B/15kA</t>
  </si>
  <si>
    <t>ВА47-MCB-L-AKSOL-2P-B20-AC</t>
  </si>
  <si>
    <t>ВА47-MCB-L-AKSOL-2P-B20-AC  Выключатель автоматический 2P/20A/B/15kA</t>
  </si>
  <si>
    <t>ВА47-MCB-L-AKSOL-2P-B25-AC</t>
  </si>
  <si>
    <t>ВА47-MCB-L-AKSOL-2P-B25-AC Выключатель автоматический 2P/25A/B/15kA</t>
  </si>
  <si>
    <t>ВА47-MCB-L-AKSOL-2P-B32-AC</t>
  </si>
  <si>
    <t>ВА47-MCB-L-AKSOL-2P-B32-AC Выключатель автоматический 2P/32A/B/15kA</t>
  </si>
  <si>
    <t>ВА47-MCB-L-AKSOL-2P-B40-AC</t>
  </si>
  <si>
    <t>ВА47-MCB-L-AKSOL-2P-B40-AC Выключатель автоматический 2P/40A/B/15kA</t>
  </si>
  <si>
    <t>Автоматические выключатели типа MCB-L-AKSOL - 3P, 15kA, хар-ка В (1-63A)</t>
  </si>
  <si>
    <t>ВА47-MCB-L-AKSOL-3P-B2-AC</t>
  </si>
  <si>
    <t>ВА47-MCB-L-AKSOL-3P-B2-AC Выключатель автоматический 3P/2A/В/15kA</t>
  </si>
  <si>
    <t>ВА47-MCB-L-AKSOL-3P-B3-AC</t>
  </si>
  <si>
    <t>ВА47-MCB-L-AKSOL-3P-B3-AC Выключатель автоматический 3P/3A/B/15kA</t>
  </si>
  <si>
    <t>ВА47-MCB-L-AKSOL-3P-B4-AC</t>
  </si>
  <si>
    <t>ВА47-MCB-L-AKSOL-3P-B4-AC Выключатель автоматический 3P/4A/B/15kA</t>
  </si>
  <si>
    <t>ВА47-MCB-L-AKSOL-3P-B6-AC</t>
  </si>
  <si>
    <t>ВА47-MCB-L-AKSOL-3P-B6-AC Выключатель автоматический 3P/6A/B/15kA</t>
  </si>
  <si>
    <t>ВА47-MCB-L-AKSOL-3P-B10-AC</t>
  </si>
  <si>
    <t>ВА47-MCB-L-AKSOL-3P-B10-AC Выключатель автоматический 3P/10A/В/15kA</t>
  </si>
  <si>
    <t>ВА47-MCB-L-AKSOL-3P-B16-AC</t>
  </si>
  <si>
    <t>ВА47-MCB-L-AKSOL-3P-B16-AC Выключатель автоматический 3P/16A/В/15kA</t>
  </si>
  <si>
    <t>ВА47-MCB-L-AKSOL-3P-B20-AC</t>
  </si>
  <si>
    <t>ВА47-MCB-L-AKSOL-3P-B20-AC Выключатель автоматический 3P/20A/B/15kA</t>
  </si>
  <si>
    <t>ВА47-MCB-L-AKSOL-3P-B25-AC</t>
  </si>
  <si>
    <t>ВА47-MCB-L-AKSOL-3P-B25-AC Выключатель автоматический 3P/25A/B/15kA</t>
  </si>
  <si>
    <t>ВА47-MCB-L-AKSOL-3P-B32-AC</t>
  </si>
  <si>
    <t>BA47-MCB-L-AKSOL-3P-B32-AC Выключатель автоматический 3P/32A/B/15kA</t>
  </si>
  <si>
    <t>ВА47-MCB-L-AKSOL-3P-B40-AC</t>
  </si>
  <si>
    <t>ВА47-MCB-L-AKSOL-3P-B40-AC Выключатель автоматический 3P/40A/B/15kA</t>
  </si>
  <si>
    <t>ВА47-MCB-L-AKSOL-3P-B63-AC</t>
  </si>
  <si>
    <t>ВА47-MCB-L-AKSOL-3P-B63-AC Выключатель автоматический 3P/63A/B/15kA</t>
  </si>
  <si>
    <t>Автоматические выключатели типа MCB-L-AKSOL - 4P, 15kA, хар-ка В (1-63A)</t>
  </si>
  <si>
    <t>ВА47-MCB-L-AKSOL-4P-B3-AC</t>
  </si>
  <si>
    <t>ВА47-MCB-L-AKSOL-4P-B3-AC Выключатель автоматический 3P/3A/В/15kA</t>
  </si>
  <si>
    <t>ВА47-MCB-L-AKSOL-4P-B4-AC</t>
  </si>
  <si>
    <t>ВА47-MCB-L-AKSOL-4P-B4-AC Выключатель автоматический 3P/4A/В/15kA</t>
  </si>
  <si>
    <t>ВА47-MCB-L-AKSOL-4P-B6-AC</t>
  </si>
  <si>
    <t>ВА47-MCB-L-AKSOL-4P-B6-AC Выключатель автоматический 4P/6A/B/15kA</t>
  </si>
  <si>
    <t>ВА47-MCB-L-AKSOL-4P-B10-AC</t>
  </si>
  <si>
    <t>ВА47-MCB-L-AKSOL-4P-B10-AC Выключатель автоматический 4P/10A/B/15kA</t>
  </si>
  <si>
    <t>ВА47-MCB-L-AKSOL-4P-B16-AC</t>
  </si>
  <si>
    <t>ВА47-MCB-L-AKSOL-4P-B16-AC Выключатель автоматический 4P/16A/B/15kA</t>
  </si>
  <si>
    <t>ВА47-MCB-L-AKSOL-4P-B20-AC</t>
  </si>
  <si>
    <t>ВА47-MCB-L-AKSOL-4P-B20-AC Выключатель автоматический 3P/20A/В/15kA</t>
  </si>
  <si>
    <t>ВА47-MCB-L-AKSOL-4P-B25-AC</t>
  </si>
  <si>
    <t>ВА47-MCB-L-AKSOL-4P-B25-AC Выключатель автоматический 3P/25A/В/15kA</t>
  </si>
  <si>
    <t>ВА47-MCB-L-AKSOL-4P-B32-AC</t>
  </si>
  <si>
    <t>ВА47-MCB-L-AKSOL-4P-B32-AC Выключатель автоматический 3P/32A/В/15kA</t>
  </si>
  <si>
    <t>Автоматические выключатели типа MCB-L-AKSOL - 1P, 15kA, хар-ка C (1-63A)</t>
  </si>
  <si>
    <t>ВА47-MCB-L-AKSOL-1P-C1-AC</t>
  </si>
  <si>
    <t>ВА47-MCB-L-AKSOL-1P-C1-AC Выключатель автоматический 1P/1A/C/15kA</t>
  </si>
  <si>
    <t>ВА47-MCB-L-AKSOL-1P-C2-AC</t>
  </si>
  <si>
    <t>ВА47-MCB-L-AKSOL-1P-C2-AC Выключатель автоматический 1P/2A/C/15kA</t>
  </si>
  <si>
    <t>ВА47-MCB-L-AKSOL-1P-C3-AC</t>
  </si>
  <si>
    <t>ВА47-MCB-L-AKSOL-1P-C3-AC Выключатель автоматический 1P/3A/C/15kA</t>
  </si>
  <si>
    <t>ВА47-MCB-L-AKSOL-1P-C4-AC</t>
  </si>
  <si>
    <t>ВА47-MCB-L-AKSOL-1P-C4-AC Выключатель автоматический 1P/4A/C/15kA</t>
  </si>
  <si>
    <t>ВА47-MCB-L-AKSOL-1P-C6-AC</t>
  </si>
  <si>
    <t>ВА47-MCB-L-AKSOL-1P-C6-AC Выключатель автоматический 1P/6A/C/15kA</t>
  </si>
  <si>
    <t>ВА47-MCB-L-AKSOL-1P-C10-AC</t>
  </si>
  <si>
    <t>ВА47-MCB-L-AKSOL-1P-C10-AC Выключатель автоматический 1P/10A/C/15kA</t>
  </si>
  <si>
    <t>ВА47-MCB-L-AKSOL-1P-C16-AC</t>
  </si>
  <si>
    <t>ВА47-MCB-L-AKSOL-1P-C16-AC Выключатель автоматический 1P/16A/C/15kA</t>
  </si>
  <si>
    <t>ВА47-MCB-L-AKSOL-1P-C20-AC</t>
  </si>
  <si>
    <t>ВА47-MCB-L-AKSOL-1P-C20-AC Выключатель автоматический 1P/20A/C/15kA</t>
  </si>
  <si>
    <t>ВА47-MCB-L-AKSOL-1P-C25-AC</t>
  </si>
  <si>
    <t>ВА47-MCB-L-AKSOL-1P-C25-AC Выключатель автоматический 1P/25A/C/15kA</t>
  </si>
  <si>
    <t>ВА47-MCB-L-AKSOL-1P-C32-AC</t>
  </si>
  <si>
    <t>ВА47-MCB-L-AKSOL-1P-C32-AC Выключатель автоматический 1P/32A/C/15kA</t>
  </si>
  <si>
    <t>ВА47-MCB-L-AKSOL-1P-C40-AC</t>
  </si>
  <si>
    <t>ВА47-MCB-L-AKSOL-1P-C40-AC Выключатель автоматический 1P/40A/C/15kA</t>
  </si>
  <si>
    <t>ВА47-MCB-L-AKSOL-1P-C50-AC</t>
  </si>
  <si>
    <t>ВА47-MCB-L-AKSOL-1P-C50-AC Выключатель автоматический 1P/50A/C/15kA</t>
  </si>
  <si>
    <t>ВА47-MCB-L-AKSOL-1P-C63-AC</t>
  </si>
  <si>
    <t>ВА47-MCB-L-AKSOL-1P-C63-AC Выключатель автоматический 1P/63A/C/15kA</t>
  </si>
  <si>
    <t>Автоматические выключатели типа MCB-L-AKSOL - 2P, 15kA, хар-ка C (1-63A)</t>
  </si>
  <si>
    <t>ВА47-MCB-L-AKSOL-2P-C1-AC</t>
  </si>
  <si>
    <t>ВА47-MCB-L-AKSOL-2P-C1-AC Выключатель автоматический 2P/1A/C/15kA</t>
  </si>
  <si>
    <t>ВА47-MCB-L-AKSOL-2P-C2-AC</t>
  </si>
  <si>
    <t>ВА47-MCB-L-AKSOL-2P-C2-AC Выключатель автоматический 2P/2A/C/15kA</t>
  </si>
  <si>
    <t>ВА47-MCB-L-AKSOL-2P-C3-AC</t>
  </si>
  <si>
    <t>ВА47-MCB-L-AKSOL-2P-C3-AC Выключатель автоматический 2P/3A/C/15kA</t>
  </si>
  <si>
    <t>ВА47-MCB-L-AKSOL-2P-C4-AC</t>
  </si>
  <si>
    <t>ВА47-MCB-L-AKSOL-2P-C4-AC Выключатель автоматический 2P/4A/C/15kA</t>
  </si>
  <si>
    <t>ВА47-MCB-L-AKSOL-2P-C6-AC</t>
  </si>
  <si>
    <t>ВА47-MCB-L-AKSOL-2P-C6-AC Выключатель автоматический 2P/6A/C/15kA</t>
  </si>
  <si>
    <t>ВА47-MCB-L-AKSOL-2P-C10-AC</t>
  </si>
  <si>
    <t>ВА47-MCB-L-AKSOL-2P-C10-AC Выключатель автоматический 2P/10A/C/15kA</t>
  </si>
  <si>
    <t>ВА47-MCB-L-AKSOL-2P-C16-AC</t>
  </si>
  <si>
    <t>ВА47-MCB-L-AKSOL-2P-C16-AC Выключатель автоматический 2P/16A/C/15kA</t>
  </si>
  <si>
    <t>ВА47-MCB-L-AKSOL-2P-C20-AC</t>
  </si>
  <si>
    <t>ВА47-MCB-L-AKSOL-2P-C20-AC Выключатель автоматический 2P/20A/C/15kA</t>
  </si>
  <si>
    <t>ВА47-MCB-L-AKSOL-2P-C25-AC</t>
  </si>
  <si>
    <t>ВА47-MCB-L-AKSOL-2P-C25-AC Выключатель автоматический 2P/25A/C/15kA</t>
  </si>
  <si>
    <t>ВА47-MCB-L-AKSOL-2P-C32-AC</t>
  </si>
  <si>
    <t>ВА47-MCB-L-AKSOL-2P-C32-AC Выключатель автоматический 2P/32A/C/15kA</t>
  </si>
  <si>
    <t>ВА47-MCB-L-AKSOL-2P-C40-AC</t>
  </si>
  <si>
    <t>ВА47-MCB-L-AKSOL-2P-C40-AC Выключатель автоматический 2P/40A/C/15kA</t>
  </si>
  <si>
    <t>ВА47-MCB-L-AKSOL-2P-C50-AC</t>
  </si>
  <si>
    <t>ВА47-MCB-L-AKSOL-2P-C50-AC Выключатель автоматический 2P/50A/C/15kA</t>
  </si>
  <si>
    <t>ВА47-MCB-L-AKSOL-2P-C63-AC</t>
  </si>
  <si>
    <t>ВА47-MCB-L-AKSOL-2P-C63-AC Выключатель автоматический 2P/63A/C/15kA</t>
  </si>
  <si>
    <t>Автоматические выключатели типа MCB-L-AKSOL - 3P, 15kA, хар-ка C (1-63A)</t>
  </si>
  <si>
    <t>ВА47-MCB-L-AKSOL-3P-C1-AC</t>
  </si>
  <si>
    <t>ВА47-MCB-L-AKSOL-3P-C1-AC Выключатель автоматический 3P/1A/C/15kA</t>
  </si>
  <si>
    <t>ВА47-MCB-L-AKSOL-3P-C2-AC</t>
  </si>
  <si>
    <t>ВА47-MCB-L-AKSOL-3P-C2-AC Выключатель автоматический 3P/2A/C/15kA</t>
  </si>
  <si>
    <t>ВА47-MCB-L-AKSOL-3P-C3-AC</t>
  </si>
  <si>
    <t>ВА47-MCB-L-AKSOL-3P-C3-AC Выключатель автоматический 3P/3A/C/15kA</t>
  </si>
  <si>
    <t>ВА47-MCB-L-AKSOL-3P-C4-AC</t>
  </si>
  <si>
    <t>ВА47-MCB-L-AKSOL-3P-C4-AC Выключатель автоматический 3P/4A/C/15kA</t>
  </si>
  <si>
    <t>ВА47-MCB-L-AKSOL-3P-C6-AC</t>
  </si>
  <si>
    <t>ВА47-MCB-L-AKSOL-3P-C6-AC Выключатель автоматический 3P/6A/C/15kA</t>
  </si>
  <si>
    <t>ВА47-MCB-L-AKSOL-3P-C10-AC</t>
  </si>
  <si>
    <t>ВА47-MCB-L-AKSOL-3P-C10-AC Выключатель автоматический 3P/10A/C/15kA</t>
  </si>
  <si>
    <t>ВА47-MCB-L-AKSOL-3P-C16-AC</t>
  </si>
  <si>
    <t>ВА47-MCB-L-AKSOL-3P-C16-AC Выключатель автоматический 3P/16A/C/15kA</t>
  </si>
  <si>
    <t>ВА47-MCB-L-AKSOL-3P-C20-AC</t>
  </si>
  <si>
    <t>ВА47-MCB-L-AKSOL-3P-C20-AC Выключатель автоматический 3P/20A/C/15kA</t>
  </si>
  <si>
    <t>ВА47-MCB-L-AKSOL-3P-C25-AC</t>
  </si>
  <si>
    <t>ВА47-MCB-L-AKSOL-3P-C25-AC Выключатель автоматический 3P/25A/C/15kA</t>
  </si>
  <si>
    <t>ВА47-MCB-L-AKSOL-3P-C32-AC</t>
  </si>
  <si>
    <t>ВА47-MCB-L-AKSOL-3P-C32-AC Выключатель автоматический 3P/32A/C/15kA</t>
  </si>
  <si>
    <t>ВА47-MCB-L-AKSOL-3P-C40-AC</t>
  </si>
  <si>
    <t>ВА47-MCB-L-AKSOL-3P-C40-AC Выключатель автоматический 3P/40A/C/15kA</t>
  </si>
  <si>
    <t>ВА47-MCB-L-AKSOL-3P-C50-AC</t>
  </si>
  <si>
    <t>ВА47-MCB-L-AKSOL-3P-C50-AC Выключатель автоматический 3P/50A/C/15kA</t>
  </si>
  <si>
    <t>ВА47-MCB-L-AKSOL-3P-C63-AC</t>
  </si>
  <si>
    <t>ВА47-MCB-L-AKSOL-3P-C63-AC Выключатель автоматический 3P/63A/C/15kA</t>
  </si>
  <si>
    <t>Автоматические выключатели типа MCB-L-AKSOL - 4P, 15kA, хар-ка С (1-63A)</t>
  </si>
  <si>
    <t>ВА47-MCB-L-AKSOL-4P-C1-AC</t>
  </si>
  <si>
    <t>ВА47-MCB-L-AKSOL-4P-C1-AC Выключатель автоматический 4P/1A/C/15kA</t>
  </si>
  <si>
    <t>ВА47-MCB-L-AKSOL-4P-C2-AC</t>
  </si>
  <si>
    <t>ВА47-MCB-L-AKSOL-4P-C2-AC Выключатель автоматический 4P/2A/C/15kA</t>
  </si>
  <si>
    <t>ВА47-MCB-L-AKSOL-4P-C3-AC</t>
  </si>
  <si>
    <t>ВА47-MCB-L-AKSOL-4P-C3-AC Выключатель автоматический 4P/3A/C/15kA</t>
  </si>
  <si>
    <t>ВА47-MCB-L-AKSOL-4P-C4-AC</t>
  </si>
  <si>
    <t>ВА47-MCB-L-AKSOL-4P-C4-AC Выключатель автоматический 4P/4A/C/15kA</t>
  </si>
  <si>
    <t>ВА47-MCB-L-AKSOL-4P-C6-AC</t>
  </si>
  <si>
    <t>ВА47-MCB-L-AKSOL-4P-C6-AC Выключатель автоматический 4P/6A/C/15kA</t>
  </si>
  <si>
    <t>ВА47-MCB-L-AKSOL-4P-C10-AC</t>
  </si>
  <si>
    <t>ВА47-MCB-L-AKSOL-4P-C10-AC Выключатель автоматический 4P/10A/C/15kA</t>
  </si>
  <si>
    <t>ВА47-MCB-L-AKSOL-4P-C25-AC</t>
  </si>
  <si>
    <t>ВА47-MCB-L-AKSOL-4P-C25-AC Выключатель автоматический 4P/25A/C/15kA</t>
  </si>
  <si>
    <t>ВА47-MCB-L-AKSOL-4P-C32-AC</t>
  </si>
  <si>
    <t>ВА47-MCB-L-AKSOL-4P-C32-AC Выключатель автоматический 4P/32A/C/15kA</t>
  </si>
  <si>
    <t>ВА47-MCB-L-AKSOL-4P-C40-AC</t>
  </si>
  <si>
    <t>ВА47-MCB-L-AKSOL-4P-C40-AC Выключатель автоматический 4P/40A/C/15kA</t>
  </si>
  <si>
    <t>ВА47-MCB-L-AKSOL-4P-C50-AC</t>
  </si>
  <si>
    <t>ВА47-MCB-L-AKSOL-4P-C50-AC Выключатель автоматический 4P/50A/C/15kA</t>
  </si>
  <si>
    <t>ВА47-MCB-L-AKSOL-4P-C63-AC</t>
  </si>
  <si>
    <t>ВА47-MCB-L-AKSOL-4P-C63-AC Выключатель автоматический 4P/63A/C/15kA</t>
  </si>
  <si>
    <t>Автоматические выключатели типа MCB-L-AKSOL - 1P, 15kA, хар-ка D (1-63A)</t>
  </si>
  <si>
    <t>ВА47-MCB-L-AKSOL-1P-D2-AC</t>
  </si>
  <si>
    <t>ВА47-MCB-L-AKSOL-1P-D2-AC Выключатель автоматический 1P/2A/D/15kA</t>
  </si>
  <si>
    <t>ВА47-MCB-L-AKSOL-1P-D4-AC</t>
  </si>
  <si>
    <t>ВА47-MCB-L-AKSOL-1P-D4-AC Выключатель автоматический 1P/4A/D/15kA</t>
  </si>
  <si>
    <t>ВА47-MCB-L-AKSOL-1P-D6-AC</t>
  </si>
  <si>
    <t>ВА47-MCB-L-AKSOL-1P-D6-AC Выключатель автоматический 1P/6A/D/15kA</t>
  </si>
  <si>
    <t>ВА47-MCB-L-AKSOL-1P-D10-AC</t>
  </si>
  <si>
    <t>ВА47-MCB-L-AKSOL-1P-D10-AC Выключатель автоматический 1P/10A/D/15kA</t>
  </si>
  <si>
    <t>ВА47-MCB-L-AKSOL-1P-D16-AC</t>
  </si>
  <si>
    <t>ВА47-MCB-L-AKSOL-1P-D16-AC Выключатель автоматический 1P/16A/D/15kA</t>
  </si>
  <si>
    <t>Автоматические выключатели типа MCB-L-AKSOL - 2P, 15kA, хар-ка D (1-63A)</t>
  </si>
  <si>
    <t>ВА47-MCB-L-AKSOL-2P-D16-AC</t>
  </si>
  <si>
    <t>ВА47-MCB-L-AKSOL-2P-D16-AC Выключатель автоматический 2P/16A/D/15kA</t>
  </si>
  <si>
    <t>Автоматические выключатели типа MCB-L-AKSOL - 3P, 15kA, хар-ка D (1-63A)</t>
  </si>
  <si>
    <t>ВА47-MCB-L-AKSOL-3P-D4-AC</t>
  </si>
  <si>
    <t>ВА47-MCB-L-AKSOL-3P-D4-AC Выключатель автоматический 3P/4A/D/15kA</t>
  </si>
  <si>
    <t>ВА47-MCB-L-AKSOL-3P-D6-AC</t>
  </si>
  <si>
    <t>ВА47-MCB-L-AKSOL-3P-D6-AC Выключатель автоматический 3P/6A/D/15kA</t>
  </si>
  <si>
    <t>ВА47-MCB-L-AKSOL-3P-D10-AC</t>
  </si>
  <si>
    <t>ВА47-MCB-L-AKSOL-3P-D10-AC  Выключатель автоматический 3P/10A/D/15kA</t>
  </si>
  <si>
    <t>ВА47-MCB-L-AKSOL-3P-D16-AC</t>
  </si>
  <si>
    <t>ВА47-MCB-L-AKSOL-3P-D16-AC Выключатель автоматический 3P/16A/D/15kA</t>
  </si>
  <si>
    <t>ВА47-MCB-L-AKSOL-3P-D25-AC</t>
  </si>
  <si>
    <t>ВА47-MCB-L-AKSOL-3P-D25-AC Выключатель автоматический 3P/25A/D/15kA</t>
  </si>
  <si>
    <t>ВА47-MCB-L-AKSOL-3P-D40-AC</t>
  </si>
  <si>
    <t>ВА47-MCB-L-AKSOL-3P-D40-AC Выключатель автоматический 3P/40A/D/15kA</t>
  </si>
  <si>
    <t>ВА47-MCB-L-AKSOL-3P-D63-AC</t>
  </si>
  <si>
    <t>ВА47-MCB-L-AKSOL-3P-D63-AC Выключатель автоматический 3P/63A/D/15kA</t>
  </si>
  <si>
    <t>Автоматические выключатели типа MCB-L-AKSOL - 4P, 15kA, хар-ка D (1-63A)</t>
  </si>
  <si>
    <t>ВА47-MCB-L-AKSOL-4P-D2-AC</t>
  </si>
  <si>
    <t>ВА47-MCB-L-AKSOL-4P-D2-AC Выключатель автоматический 4P/2A/D/15kA</t>
  </si>
  <si>
    <t>ВА47-MCB-L-AKSOL-4P-D16-AC</t>
  </si>
  <si>
    <t>ВА47-MCB-L-AKSOL-4P-D16-AC Выключатель автоматический 4P/16A/D/15kA</t>
  </si>
  <si>
    <t>ВА47-MCB-L-AKSOL-4P-D25-AC</t>
  </si>
  <si>
    <t>ВА47-MCB-L-AKSOL-4P-D25-AC Выключатель автоматический 4P/25A/D/15kA</t>
  </si>
  <si>
    <t>Автоматические выключатели UC постоянного/переменного тока типа MCB-H-AKSOL - 1P, 10kA, хар-ка Z (1-63A)</t>
  </si>
  <si>
    <t>ВА47-MCB-H-AKSOL-1P-Z4-DC</t>
  </si>
  <si>
    <t>ВА47-MCB-H-AKSOL-1P-Z4-DC Выключатель автоматический 1P/4A/Z/10kA</t>
  </si>
  <si>
    <t>ВА47-MCB-H-AKSOL-1P-Z50-DC</t>
  </si>
  <si>
    <t>ВА47-MCB-H-AKSOL-1P-Z50-DC Выключатель автоматический 1P/50A/Z/10kA</t>
  </si>
  <si>
    <t>Автоматические выключатели UC постоянного/переменного тока типа MCB-H-AKSOL - 2P, 10kA, хар-ка Z (1-63A)</t>
  </si>
  <si>
    <t>ВА47-MCB-H-AKSOL-2P-Z2-DC</t>
  </si>
  <si>
    <t>ВА47-MCB-H-AKSOL-2P-Z2-DC Выключатель автоматический 2P/2A/Z/10kA</t>
  </si>
  <si>
    <t>ВА47-MCB-H-AKSOL-2P-Z3-DC</t>
  </si>
  <si>
    <t>ВА47-MCB-H-AKSOL-2P-Z3-DC Выключатель автоматический 2P/3A/Z/10kA</t>
  </si>
  <si>
    <t>ВА47-MCB-H-AKSOL-2P-Z4-DC</t>
  </si>
  <si>
    <t>ВА47-MCB-H-AKSOL-2P-Z4-DC Выключатель автоматический 2P/4A/Z/10kA</t>
  </si>
  <si>
    <t>ВА47-MCB-H-AKSOL-2P-Z6-DC</t>
  </si>
  <si>
    <t>ВА47-MCB-H-AKSOL-2P-Z6-DC Выключатель автоматический 2P/6A/Z/10kA</t>
  </si>
  <si>
    <t>ВА47-MCB-H-AKSOL-2P-Z16-DC</t>
  </si>
  <si>
    <t>ВА47-MCB-H-AKSOL-2P-Z16-DC Выключатель автоматический 2P/16A/Z/10kA</t>
  </si>
  <si>
    <t>ВА47-MCB-H-AKSOL-2P-Z20-DC</t>
  </si>
  <si>
    <t>ВА47-MCB-H-AKSOL-2P-Z20-DC Выключатель автоматический 2P/20A/Z/10kA</t>
  </si>
  <si>
    <t>ВА47-MCB-H-AKSOL-2P-Z25-DC</t>
  </si>
  <si>
    <t>ВА47-MCB-H-AKSOL-2P-Z25-DC Выключатель автоматический 2P/25A/Z/10kA</t>
  </si>
  <si>
    <t>ВА47-MCB-H-AKSOL-2P-Z32-DC</t>
  </si>
  <si>
    <t>ВА47-MCB-H-AKSOL-2P-Z32-DC Выключатель автоматический 2P/32A/Z/10kA</t>
  </si>
  <si>
    <t>Автоматические выключатели UC постоянного/переменного тока типа MCB-H-AKSOL - 3P, 10kA, хар-ка Z (1-63A)</t>
  </si>
  <si>
    <t>ВА47-MCB-H-AKSOL-3P-Z2-DC</t>
  </si>
  <si>
    <t>ВА47-MCB-H-AKSOL-3P-Z2-DC Выключатель автоматический 3P/2A/Z/10kA</t>
  </si>
  <si>
    <t>ВА47-MCB-H-AKSOL-3P-Z4-DC</t>
  </si>
  <si>
    <t>ВА47-MCB-H-AKSOL-3P-Z4-DC Выключатель автоматический 3P/4A/Z/10kA</t>
  </si>
  <si>
    <t>Автоматические выключатели UC постоянного/переменного тока типа MCB-H-AKSOL - 4P, 10kA, хар-ка Z (1-63A)</t>
  </si>
  <si>
    <t>Автоматические выключатели UC постоянного/переменного тока типа MCB-H-AKSOL - 1P, 10kA, хар-ка С (1-63A)</t>
  </si>
  <si>
    <t>ВА47-MCB-H-AKSOL-1P-C1-DC</t>
  </si>
  <si>
    <t>ВА47-MCB-H-AKSOL-1P-C1-DC Выключатель автоматический 1P/1A/С/10kA</t>
  </si>
  <si>
    <t>ВА47-MCB-H-AKSOL-1P-C2-DC</t>
  </si>
  <si>
    <t>ВА47-MCB-H-AKSOL-1P-C2-DC Выключатель автоматический 1P/2A/С/10kA</t>
  </si>
  <si>
    <t>ВА47-MCB-H-AKSOL-1P-C4-DC</t>
  </si>
  <si>
    <t>ВА47-MCB-H-AKSOL-1P-C4-DC Выключатель автоматический 1P/4A/С/10kA</t>
  </si>
  <si>
    <t>ВА47-MCB-H-AKSOL-1P-C6-DC</t>
  </si>
  <si>
    <t>ВА47-MCB-H-AKSOL-1P-C6-DC Выключатель автоматический 1P/6A/С/10kA</t>
  </si>
  <si>
    <t>ВА47-MCB-H-AKSOL-1P-C10-DC</t>
  </si>
  <si>
    <t>ВА47-MCB-H-AKSOL-1P-C10-DC Выключатель автоматический 1P/10A/С/10kA</t>
  </si>
  <si>
    <t>ВА47-MCB-H-AKSOL-1P-C16-DC</t>
  </si>
  <si>
    <t>ВА47-MCB-H-AKSOL-1P-C16-DC Выключатель автоматический 1P/16A/С/10kA</t>
  </si>
  <si>
    <t>ВА47-MCB-H-AKSOL-1P-C20-DC</t>
  </si>
  <si>
    <t>ВА47-MCB-H-AKSOL-1P-C20-DC Выключатель автоматический 1P/20A/С/10kA</t>
  </si>
  <si>
    <t>ВА47-MCB-H-AKSOL-1P-C25-DC</t>
  </si>
  <si>
    <t>ВА47-MCB-H-AKSOL-1P-C25-DC Выключатель автоматический 1P/25A/С/10kA</t>
  </si>
  <si>
    <t>ВА47-MCB-H-AKSOL-1P-C40-DC</t>
  </si>
  <si>
    <t>ВА47-MCB-H-AKSOL-1P-C40-DC Выключатель автоматический 1P/40A/С/10kA</t>
  </si>
  <si>
    <t>ВА47-MCB-H-AKSOL-1P-C50-DC</t>
  </si>
  <si>
    <t>ВА47-MCB-H-AKSOL-1P-C50-DC Выключатель автоматический 1P/50A/С/10kA</t>
  </si>
  <si>
    <t>ВА47-MCB-H-AKSOL-1P-C63-DC</t>
  </si>
  <si>
    <t>ВА47-MCB-H-AKSOL-1P-C63-DC Выключатель автоматический 1P/63A/С/10kA</t>
  </si>
  <si>
    <t>Автоматические выключатели UC постоянного/переменного тока типа MCB-H-AKSOL - 2P, 10kA, хар-ка С (1-63A)</t>
  </si>
  <si>
    <t>ВА47-MCB-H-AKSOL-2P-C1-DC</t>
  </si>
  <si>
    <t>ВА47-MCB-H-AKSOL-2P-C1-DC Выключатель автоматический 2P/1A/С/500VDC/10kA</t>
  </si>
  <si>
    <t>ВА47-MCB-H-AKSOL-2P-C2-DC</t>
  </si>
  <si>
    <t>ВА47-MCB-H-AKSOL-2P-C2-DC Выключатель автоматический 2P/2A/С/500VDC/10kA</t>
  </si>
  <si>
    <t>ВА47-MCB-H-AKSOL-2P-C3-DC</t>
  </si>
  <si>
    <t>ВА47-MCB-H-AKSOL-2P-C3-DC Выключатель автоматический 2P/3A/С/500VDC/10kA</t>
  </si>
  <si>
    <t>ВА47-MCB-H-AKSOL-2P-C4-DC</t>
  </si>
  <si>
    <t>ВА47-MCB-H-AKSOL-2P-C4-DC Выключатель автоматический 2P/4A/С/500VDC/10kA</t>
  </si>
  <si>
    <t>ВА47-MCB-H-AKSOL-2P-C6-DC</t>
  </si>
  <si>
    <t>ВА47-MCB-H-AKSOL-2P-C6-DC Выключатель автоматический 2P/6A/С/500VDC/10kA</t>
  </si>
  <si>
    <t>ВА47-MCB-H-AKSOL-2P-C10-DC</t>
  </si>
  <si>
    <t>ВА47-MCB-H-AKSOL-2P-C10-DC Выключатель автоматический 2P/10A/С/500VDC/10kA</t>
  </si>
  <si>
    <t>ВА47-MCB-H-AKSOL-2P-C16-DC</t>
  </si>
  <si>
    <t>ВА47-MCB-H-AKSOL-2P-C16-DC Выключатель автоматический 2P/16A/С/500VDC/10kA</t>
  </si>
  <si>
    <t>ВА47-MCB-H-AKSOL-2P-C20-DC</t>
  </si>
  <si>
    <t>ВА47-MCB-H-AKSOL-2P-C20-DC Выключатель автоматический 2P/20A/С/500VDC/10kA</t>
  </si>
  <si>
    <t>ВА47-MCB-H-AKSOL-2P-C25-DC</t>
  </si>
  <si>
    <t>ВА47-MCB-H-AKSOL-2P-C25-DC Выключатель автоматический 2P/25A/С/500VDC/10kA</t>
  </si>
  <si>
    <t>ВА47-MCB-H-AKSOL-2P-C32-DC</t>
  </si>
  <si>
    <t>ВА47-MCB-H-AKSOL-2P-C32-DC Выключатель автоматический 2P/32A/С/500VDC/10kA</t>
  </si>
  <si>
    <t>ВА47-MCB-H-AKSOL-2P-C40-DC</t>
  </si>
  <si>
    <t>ВА47-MCB-H-AKSOL-2P-C40-DC Выключатель автоматический 2P/40A/С/500VDC/10kA</t>
  </si>
  <si>
    <t>ВА47-MCB-H-AKSOL-2P-C50-DC</t>
  </si>
  <si>
    <t>ВА47-MCB-H-AKSOL-2P-C50-DC Выключатель автоматический 2P/50A/С/500VDC/10kA</t>
  </si>
  <si>
    <t>ВА47-MCB-H-AKSOL-2P-C63-DC</t>
  </si>
  <si>
    <t>ВА47-MCB-H-AKSOL-2P-C63-DC Выключатель автоматический 2P/63A/С/500VDC/10kA</t>
  </si>
  <si>
    <t>Автоматические выключатели UC постоянного/переменного тока типа MCB-H-AKSOL - 3P, 10kA, хар-ка С (1-63A)</t>
  </si>
  <si>
    <t>ВА47-MCB-H-AKSOL-3P-C1-DC</t>
  </si>
  <si>
    <t>ВА47-MCB-H-AKSOL-3P-C1-DC Выключатель автоматический 3P/1A/С/750VDC/10kA</t>
  </si>
  <si>
    <t>ВА47-MCB-H-AKSOL-3P-C4-DC</t>
  </si>
  <si>
    <t>ВА47-MCB-H-AKSOL-3P-C4-DC Выключатель автоматический 3P/4A/С/750VDC/10kA</t>
  </si>
  <si>
    <t>ВА47-MCB-H-AKSOL-3P-C6-DC</t>
  </si>
  <si>
    <t>ВА47-MCB-H-AKSOL-3P-C6-DC Выключатель автоматический 3P/6A/С/750VDC/10kA</t>
  </si>
  <si>
    <t>ВА47-MCB-H-AKSOL-3P-C10-DC</t>
  </si>
  <si>
    <t>ВА47-MCB-H-AKSOL-3P-C10-DC Выключатель автоматический 3P/10A/С/750VDC/10kA</t>
  </si>
  <si>
    <t>ВА47-MCB-H-AKSOL-3P-C16-DC</t>
  </si>
  <si>
    <t>ВА47-MCB-H-AKSOL-3P-C16-DC Выключатель автоматический 3P/16A/С/750VDC/10kA</t>
  </si>
  <si>
    <t>Автоматические выключатели UC постоянного/переменного тока типа MCB-H-AKSOL - 4P, 10kA, хар-ка С (1-63A)</t>
  </si>
  <si>
    <t>ВА47-MCB-H-AKSOL-4P-C2-DC</t>
  </si>
  <si>
    <t>ВА47-MCB-H-AKSOL-4P-C2-DC Выключатель автоматический 4P/2A/C/10kA</t>
  </si>
  <si>
    <t>ВА47-MCB-H-AKSOL-4P-C4-DC</t>
  </si>
  <si>
    <t>ВА47-MCB-H-AKSOL-4P-C4-DC Выключатель автоматический 4P/4A/C/10kA</t>
  </si>
  <si>
    <t>ВА47-MCB-H-AKSOL-4P-C6-DC</t>
  </si>
  <si>
    <t>ВА47-MCB-H-AKSOL-4P-C6-DC Выключатель автоматический 4P/6A/C/10kA</t>
  </si>
  <si>
    <t>Автоматические выключатели UC постоянного/переменного тока типа MCB-H-AKSOL - 1P, 10kA, хар-ка K (1-63A)</t>
  </si>
  <si>
    <t>Автоматические выключатели UC постоянного/переменного тока типа MCB-H-AKSOL - 2P, 10kA, хар-ка K (1-63A)</t>
  </si>
  <si>
    <t>ВА47-MCB-H-AKSOL-2P-K2-DC</t>
  </si>
  <si>
    <t>ВА47-MCB-H-AKSOL-2P-K2-DC Выключатель автоматический 2P/2A/K/10kA</t>
  </si>
  <si>
    <t>Автоматические выключатели UC постоянного/переменного тока типа MCB-H-AKSOL - 3P, 10kA, хар-ка K (1-63A)</t>
  </si>
  <si>
    <t>ВА47-MCB-H-AKSOL-3P-K3-DC</t>
  </si>
  <si>
    <t>ВА47-MCB-H-AKSOL-3P-K3-DC Выключатель автоматический 3P/3A/K/10kA</t>
  </si>
  <si>
    <t>ВА47-MCB-H-AKSOL-3P-K4-DC</t>
  </si>
  <si>
    <t>ВА47-MCB-H-AKSOL-3P-K4-DC Выключатель автоматический 3P/4A/K/10kA</t>
  </si>
  <si>
    <t>Автоматические выключатели UC постоянного/переменного тока типа MCB-H-AKSOL - 4P, 10kA, хар-ка K (1-63A)</t>
  </si>
  <si>
    <t>Автоматические выключатели UC постоянного/переменного тока типа MCB-H-AKSOL - 1P, 10kA, хар-ка B (1-63A)</t>
  </si>
  <si>
    <t>ВА47-MCB-H-AKSOL-1P-B4-DC</t>
  </si>
  <si>
    <t>ВА47-MCB-H-AKSOL-1P-B4-DC Выключатель автоматический 1P/4A/B/10kA</t>
  </si>
  <si>
    <t>ВА47-MCB-H-AKSOL-1P-B50-DC</t>
  </si>
  <si>
    <t>ВА47-MCB-H-AKSOL-1P-B50-DC Выключатель автоматический 1P/50A/B/10kA</t>
  </si>
  <si>
    <t>Автоматические выключатели UC постоянного/переменного тока типа MCB-H-AKSOL - 2P, 10kA, хар-ка B (1-63A)</t>
  </si>
  <si>
    <t>ВА47-MCB-H-AKSOL-2P-B4-DC</t>
  </si>
  <si>
    <t>ВА47-MCB-H-AKSOL-2P-B4-DC Выключатель автоматический 2P/4A/B/10kA</t>
  </si>
  <si>
    <t>ВА47-MCB-H-AKSOL-2P-B6-DC</t>
  </si>
  <si>
    <t>ВА47-MCB-H-AKSOL-2P-B6-DC Выключатель автоматический 2P/6A/B/10kA</t>
  </si>
  <si>
    <t>ВА47-MCB-H-AKSOL-2P-B10-DC</t>
  </si>
  <si>
    <t>ВА47-MCB-H-AKSOL-2P-B10-DC Выключатель автоматический 2P/10A/B/10kA</t>
  </si>
  <si>
    <t>ВА47-MCB-H-AKSOL-2P-B16-DC</t>
  </si>
  <si>
    <t>ВА47-MCB-H-AKSOL-2P-B16-DC Выключатель автоматический 2P/16A/B/10kA</t>
  </si>
  <si>
    <t>ВА47-MCB-H-AKSOL-2P-B20-DC</t>
  </si>
  <si>
    <t>ВА47-MCB-H-AKSOL-2P-B20-DC Выключатель автоматический 2P/20A/С/10kA</t>
  </si>
  <si>
    <t>ВА47-MCB-H-AKSOL-2P-B32-DC</t>
  </si>
  <si>
    <t>ВА47-MCB-H-AKSOL-2P-B32-DC Выключатель автоматический 2P/32A/B/10kA</t>
  </si>
  <si>
    <t>Аксессуары серии ВА47 AKSOL</t>
  </si>
  <si>
    <t>ДК-ВА47-AKSOL-AX</t>
  </si>
  <si>
    <t>ДК-ВА47-AKSOL-AX Дополнительный контакт 6A/240V</t>
  </si>
  <si>
    <t>ДК-ВА47-AKSOL-AL</t>
  </si>
  <si>
    <t>ДК-ВА47-AKSOL-AL Вспомогательный контакт аварийного срабатывания выключателей автоматических серии ВА47-AKSOL, 1CO/6A/250V</t>
  </si>
  <si>
    <t>ДК-ВА47-AKSOL-AX2</t>
  </si>
  <si>
    <t>ДК-ВА47-AKSOL-AX2 Дополнительный контакт 6A/240V</t>
  </si>
  <si>
    <t>ДК-ВА47-AKSOL-AXL</t>
  </si>
  <si>
    <t>ДК-ВА47-AKSOL-AXL Дополнительный контакт 6A/240V</t>
  </si>
  <si>
    <t>ДК-ВА47-AKSOL AX+SHT 220VDC</t>
  </si>
  <si>
    <t>ДК-ВА47-AKSOL AX+SHT 220VDC Дополнительный контакт 6A/240V + независимый расцепитель 220VDC</t>
  </si>
  <si>
    <t>ДК-ВА47-AKSOL AX+SHT 230VAC</t>
  </si>
  <si>
    <t>ДК-ВА47-AKSOL AX+SHT 230VAC Дополнительный контакт 6A/240V + независимый расцепитель 230VAC</t>
  </si>
  <si>
    <t>ДК-ВА47-AKSOL AX+SHT 24VDC</t>
  </si>
  <si>
    <t>ДК-ВА47-AKSOL AX+SHT 24VDC Дополнительный контакт 6A/240V + независимый расцепитель 24VDC</t>
  </si>
  <si>
    <t>Устройство дифференциального тока УДТ-AKSOL</t>
  </si>
  <si>
    <t>УДТ-AKSOL-1P+N 30mA ТипAC</t>
  </si>
  <si>
    <t>УДТ-AKSOL-1P+N 30mA ТипAC Устройство дифференциального тока 1P+N с кабелем 30см/230VAC/30mA</t>
  </si>
  <si>
    <t>УДТ-AKSOL-1P+N 100mA ТипAC</t>
  </si>
  <si>
    <t>УДТ-AKSOL-1P+N 100mA ТипAC Устройство дифференциального тока 1P+N с кабелем 30см/230VAC/100mA</t>
  </si>
  <si>
    <t>УДТ-AKSOL-1P+N 300mA ТипAC</t>
  </si>
  <si>
    <t>УДТ-AKSOL-1P+N 300mA ТипAC Устройство дифференциального тока 1P+N с кабелем 30см/230VAC/300mA</t>
  </si>
  <si>
    <t>УДТМ-AKSOL-1P+N 30mA ТипA</t>
  </si>
  <si>
    <t>УДТМ-AKSOL-1P+N 30mA ТипA Устройство дифференциального тока 1P+N с кабелем 30см/230VAC/30mA</t>
  </si>
  <si>
    <t>УДТ-AKSOL-2P 30mA ТипAC</t>
  </si>
  <si>
    <t>УДТ-AKSOL-2P 30mA ТипAC Устройство дифференциального тока 2P/230VAC/30mA</t>
  </si>
  <si>
    <t>УДТМ-AKSOL-2P 30mA ТипA</t>
  </si>
  <si>
    <t>УДТМ-AKSOL-2P 30mA ТипA Устройство дифференциального тока 2P/230VAC/30mA</t>
  </si>
  <si>
    <t>УДТМ-AKSOL-2P 30mA ТипAC</t>
  </si>
  <si>
    <t>УДТМ-AKSOL-2P 30mA ТипAC Устройство дифференциального тока 2P/230VAC/30mA</t>
  </si>
  <si>
    <t>УДТ-AKSOL-3P+N 50mA ТипAC</t>
  </si>
  <si>
    <t>УДТ-AKSOL-3P+N 50mA ТипAC Устройство дифференциального тока 3P+N/230VAC/50mA</t>
  </si>
  <si>
    <t>УДТ-AKSOL-3P+N 300mA ТипAC</t>
  </si>
  <si>
    <t>УДТ-AKSOL-3P+N 300mA ТипAC Устройство дифференциального тока 3P+N/230VAC/300mA</t>
  </si>
  <si>
    <t>УДТ-AKSOL-3P 30mA ТипAC</t>
  </si>
  <si>
    <t>УДТ-AKSOL-3P 30mA ТипAC Устройство дифференциального тока 3P/230VAC/30mA</t>
  </si>
  <si>
    <t>УДТ-AKSOL-3P 100mA ТипAC</t>
  </si>
  <si>
    <t>УДТ-AKSOL-3P 100mA ТипAC Устройство дифференциального тока 3P/230VAC/100mA</t>
  </si>
  <si>
    <t>УДТ-AKSOL-3P 300mA ТипAC</t>
  </si>
  <si>
    <t>УДТ-AKSOL-3P 300mA ТипAC Устройство дифференциального тока 3P/230VAC/300mA</t>
  </si>
  <si>
    <t>УДТМ-AKSOL-3P+N 30mA ТипA</t>
  </si>
  <si>
    <t>УДТМ-AKSOL-3P+N 30mA ТипA Устройство дифференциального тока 3P+N/230VAC/30mA</t>
  </si>
  <si>
    <t>УДТМ-AKSOL-3P 30mA ТипAС</t>
  </si>
  <si>
    <t>УДТМ-AKSOL-3P 30mA ТипAС Устройство дифференциального тока 3P/230VAC/30mA</t>
  </si>
  <si>
    <t>УДТМ-AKSOL-3P 30mA ТипA</t>
  </si>
  <si>
    <t>УДТМ-AKSOL-3P 30mA ТипA Устройство дифференциального тока 3P/230VAC/30mA</t>
  </si>
  <si>
    <t xml:space="preserve">Магнитный контактор серии ВА47 МС-115-800F </t>
  </si>
  <si>
    <t>ВА47-MC-225F M7</t>
  </si>
  <si>
    <t>ВА47-МС-225F M7 Контактор 3P/225A/220-230 AC/Винтовые клеммы</t>
  </si>
  <si>
    <t>ВА47-MC-500F M7</t>
  </si>
  <si>
    <t>ВА47-МС-500F M7 Контактор 3P/500A/220-230 AC/Винтовые клеммы</t>
  </si>
  <si>
    <t>ВА47-MC-800F M7</t>
  </si>
  <si>
    <t>ВА47-МС-800F M7 Контактор 3P/800A/220-230 AC/Винтовые клеммы</t>
  </si>
  <si>
    <t>Аксессуары серии ВА47 MC9~95D</t>
  </si>
  <si>
    <t>Магнитный контактор серии ВА47 МС9-800D</t>
  </si>
  <si>
    <t>BA47 MC-09D22P7</t>
  </si>
  <si>
    <t>BA47 MC-09D22P7 Контактор 3P 2NO+2NC/9A/230VAC</t>
  </si>
  <si>
    <t>BA47 MC-09D22Q7</t>
  </si>
  <si>
    <t>BA47 MC-09D22Q7 Контактор 3P 2NO+2NC/9A/380VAC</t>
  </si>
  <si>
    <t>BA47 MC-09D22MD</t>
  </si>
  <si>
    <t>BA47 MC-09D22MD Контактор 3P 2NO+2NC/9A/220VDC</t>
  </si>
  <si>
    <t>BA47 MC-09D22BD</t>
  </si>
  <si>
    <t>BA47 MC-09D22BD Контактор 3P 2NO+2NC/9A/24VDC</t>
  </si>
  <si>
    <t>BA47 MC-12D22P7</t>
  </si>
  <si>
    <t>BA47 MC-12D22P7 Контактор 3P 2NO+2NC/12A/230VAC</t>
  </si>
  <si>
    <t>BA47 MC-12D22Q7</t>
  </si>
  <si>
    <t>BA47 MC-12D22Q7 Контактор 3P 2NO+2NC/12A/380VAC</t>
  </si>
  <si>
    <t>BA47 MC-12D22MD</t>
  </si>
  <si>
    <t>BA47 MC-12D22MD Контактор 3P 2NO+2NC/12A/220VDC</t>
  </si>
  <si>
    <t>BA47 MC-12D22BD</t>
  </si>
  <si>
    <t>BA47 MC-12D22BD Контактор 3P 2NO+2NC/12A/24VDC</t>
  </si>
  <si>
    <t>BA47 MC-18D22P7</t>
  </si>
  <si>
    <t>BA47 MC-18D22P7 Контактор 3P 2NO+2NC/18A/230VAC</t>
  </si>
  <si>
    <t>BA47 MC-18D22Q7</t>
  </si>
  <si>
    <t>BA47 MC-18D22Q7 Контактор 3P 2NO+2NC/18A/380VAC</t>
  </si>
  <si>
    <t>BA47 MC-18D22MD</t>
  </si>
  <si>
    <t>BA47 MC-18D22MD Контактор 3P 2NO+2NC/18A/220VDC</t>
  </si>
  <si>
    <t>BA47 MC-18D22BD</t>
  </si>
  <si>
    <t>BA47 MC-18D22BD Контактор 3P 2NO+2NC/18A/24VDC</t>
  </si>
  <si>
    <t>BA47 MC-25D22P7</t>
  </si>
  <si>
    <t>BA47 MC-25D22P7 Контактор 3P 2NO+2NC/25A/230VAC</t>
  </si>
  <si>
    <t>BA47 MC-25D22Q7</t>
  </si>
  <si>
    <t>BA47 MC-25D22Q7 Контактор 3P 2NO+2NC/25A/380VAC</t>
  </si>
  <si>
    <t>BA47 MC-25D22MD</t>
  </si>
  <si>
    <t>BA47 MC-25D22MD Контактор 3P 2NO+2NC/25A/220VDC</t>
  </si>
  <si>
    <t>BA47 MC-25D22BD</t>
  </si>
  <si>
    <t>BA47 MC-25D22BD Контактор 3P 2NO+2NC/25A/24VDC</t>
  </si>
  <si>
    <t>BA47 MC-32D22P7</t>
  </si>
  <si>
    <t>BA47 MC-32D22P7 Контактор 3P 2NO+2NC/32A/230VAC</t>
  </si>
  <si>
    <t>BA47 MC-32D22Q7</t>
  </si>
  <si>
    <t>BA47 MC-32D22Q7 Контактор 3P 2NO+2NC/32A/380VAC</t>
  </si>
  <si>
    <t>BA47 MC-32D22MD</t>
  </si>
  <si>
    <t>BA47 MC-32D22MD Контактор 3P 2NO+2NC/32A/220VDC</t>
  </si>
  <si>
    <t>BA47 MC-32D22BD</t>
  </si>
  <si>
    <t>BA47 MC-32D22BD Контактор 3P 2NO+2NC/32A/24VDC</t>
  </si>
  <si>
    <t>BA47 MC-38D22P7</t>
  </si>
  <si>
    <t>BA47 MC-38D22P7 Контактор 3P 2NO+2NC/38A/230VAC</t>
  </si>
  <si>
    <t>BA47 MC-38D22Q7</t>
  </si>
  <si>
    <t>BA47 MC-38D22Q7 Контактор 3P 2NO+2NC/38A/380VAC</t>
  </si>
  <si>
    <t>BA47 MC-38D22MD</t>
  </si>
  <si>
    <t>BA47 MC-38D22MD Контактор 3P 2NO+2NC/38A/220VDC</t>
  </si>
  <si>
    <t>BA47 MC-38D22BD</t>
  </si>
  <si>
    <t>BA47 MC-38D22BD Контактор 3P 2NO+2NC/38A/24VDC</t>
  </si>
  <si>
    <t>BA47 MC-40D22P7</t>
  </si>
  <si>
    <t>BA47 MC-40D22P7 Контактор 3P 2NO+2NC/40A/230VAC</t>
  </si>
  <si>
    <t>BA47 MC-50D22P7</t>
  </si>
  <si>
    <t>BA47 MC-50D22P7 Контактор 3P 2NO+2NC/50A/230VAC</t>
  </si>
  <si>
    <t>BA47 MC-65D22P7</t>
  </si>
  <si>
    <t>BA47 MC-65D22P7 Контактор 3P 2NO+2NC/65A/230VAC</t>
  </si>
  <si>
    <t>BA47 MC-65D22Q7</t>
  </si>
  <si>
    <t>BA47 MC-65D22Q7 Контактор 3P 2NO+2NC/65A/380VAC</t>
  </si>
  <si>
    <t>BA47 MC-65D22KUE</t>
  </si>
  <si>
    <t>BA47 MC-65D22KUE Контактор 3P 2NO+2NC/65A/220VAC/DC</t>
  </si>
  <si>
    <t>BA47 MC-65D22BNE</t>
  </si>
  <si>
    <t>BA47 MC-65D22BNE Контактор 3P 2NO+2NC/65A/24~60VDC</t>
  </si>
  <si>
    <t>BA47 MC-80D22P7</t>
  </si>
  <si>
    <t>BA47 MC-80D22P7 Контактор 3P 2NO+2NC/80A/230VAC</t>
  </si>
  <si>
    <t>BA47 MC-95D22P7</t>
  </si>
  <si>
    <t>BA47 MC-95D22P7 Контактор 3P 2NO+2NC/95A/230VAC</t>
  </si>
  <si>
    <t>BA47 MC-95D22Q7</t>
  </si>
  <si>
    <t>BA47 MC-95D22Q7 Контактор 3P 2NO+2NC/95A/380VAC</t>
  </si>
  <si>
    <t>BA47 MC-95D22KUE</t>
  </si>
  <si>
    <t>BA47 MC-95D22KUE Контактор 3P 2NO+2NC/95A/220VAC/DC</t>
  </si>
  <si>
    <t>BA47 MC-95D22BNE</t>
  </si>
  <si>
    <t>BA47 MC-95D22BNE Контактор 3P 2NO+2NC/95A/24~60VDC</t>
  </si>
  <si>
    <t>Теловое реле для серии ВА47 MC9~95D</t>
  </si>
  <si>
    <t>ВА47 MT-D-40/0.16A</t>
  </si>
  <si>
    <t>ВА47 MT-D-40/0.16A Реле тепловое 3P/0,1…0,16A/Совместимые контакторы ВА47 МС-9~38D</t>
  </si>
  <si>
    <t>ВА47 MT-D-40/0.25A</t>
  </si>
  <si>
    <t>ВА47 MT-D-40/0.25A Реле тепловое 3P/0,16...0,25A/Совместимые контакторы ВА47 МС-9~38D</t>
  </si>
  <si>
    <t>ВА47 MT-D-40/0.4A</t>
  </si>
  <si>
    <t>ВА47 MT-D-40/0.4A Реле тепловое 3P/0,25...0,4A/Совместимые контакторы ВА47 МС-9~38D</t>
  </si>
  <si>
    <t>ВА47 MT-D-40/0.5A</t>
  </si>
  <si>
    <t>ВА47 MT-D-40/0.5A Реле тепловое 3P/0,35...0,5A/Совместимые контакторы ВА47 МС-9~38D</t>
  </si>
  <si>
    <t>ВА47 MT-D-40/0.63A</t>
  </si>
  <si>
    <t>ВА47 MT-D-40/0.63A Реле тепловое 3P/0,45...0,63A/Совместимые контакторы ВА47 МС-9~38D</t>
  </si>
  <si>
    <t>ВА47 MT-D-40/0.8A</t>
  </si>
  <si>
    <t>ВА47 MT-D-40/0.8A Реле тепловое 3P/0,55...0,8A/Совместимые контакторы ВА47 МС-9~38D</t>
  </si>
  <si>
    <t>ВА47 MT-D-40/1.0A</t>
  </si>
  <si>
    <t>ВА47 MT-D-40/1.0A Реле тепловое 3P/0,75...1,0A/Совместимые контакторы ВА47 МС-9~38D</t>
  </si>
  <si>
    <t>ВА47 MT-D-40/1.3A</t>
  </si>
  <si>
    <t>ВА47 MT-D-40/1.3A Реле тепловое 3P/0,9...1,3A/Совместимые контакторы ВА47 МС-9~38D</t>
  </si>
  <si>
    <t>ВА47 MT-D-40/1.6A</t>
  </si>
  <si>
    <t>ВА47 MT-D-40/1.6A Реле тепловое 3P/1,1...1,6A/Совместимые контакторы ВА47 МС-9~38D</t>
  </si>
  <si>
    <t>ВА47 MT-D-40/10A</t>
  </si>
  <si>
    <t>ВА47 MT-D-40/10A Реле тепловое 3P/7,2...10A/Совместимые контакторы ВА47 МС-9~38D</t>
  </si>
  <si>
    <t>ВА47 MT-D-40/12.5A</t>
  </si>
  <si>
    <t>ВА47 MT-D-40/12.5A Реле тепловое 3P/9...12,5A/Совместимые контакторы ВА47 МС-12~38D</t>
  </si>
  <si>
    <t>ВА47 MT-D-40/16A</t>
  </si>
  <si>
    <t>ВА47 MT-D-40/16A Реле тепловое 3P/11,3...16A/Совместимые контакторы ВА47 МС-18~38D</t>
  </si>
  <si>
    <t>ВА47 MT-D-40/2.0A</t>
  </si>
  <si>
    <t>ВА47 MT-D-40/2.0A Реле тепловое 3P/1,4...2,0A/Совместимые контакторы ВА47 МС-9~38D</t>
  </si>
  <si>
    <t>ВА47 MT-D-40/2.5A</t>
  </si>
  <si>
    <t>ВА47 MT-D-40/2.5A Реле тепловое 3P/1,8...2,5A/Совместимые контакторы ВА47 МС-9~38D</t>
  </si>
  <si>
    <t>ВА47 MT-D-40/20A</t>
  </si>
  <si>
    <t>ВА47 MT-D-40/20A Реле тепловое 3P/15...20A/Совместимые контакторы ВА47 МС-18~38D</t>
  </si>
  <si>
    <t>ВА47 MT-D-40/21.5A</t>
  </si>
  <si>
    <t>ВА47 MT-D-40/21.5A Реле тепловое 3P/17,5...21,5A/Совместимые контакторы ВА47 МС-25~38D</t>
  </si>
  <si>
    <t>ВА47 MT-D-40/25A</t>
  </si>
  <si>
    <t>ВА47 MT-D-40/25A Реле тепловое 3P/21...25A/Совместимые контакторы ВА47 МС-25~38D</t>
  </si>
  <si>
    <t>ВА47 MT-D-40/3.2A</t>
  </si>
  <si>
    <t>ВА47 MT-D-40/3.2A Реле тепловое 3P/2,3...3,2A/Совместимые контакторы ВА47 МС-9~38D</t>
  </si>
  <si>
    <t>ВА47 MT-D-40/30A</t>
  </si>
  <si>
    <t>ВА47 MT-D-40/30A Реле тепловое 3P/24,5...30A/Совместимые контакторы ВА47 МС-32~38D</t>
  </si>
  <si>
    <t>ВА47 MT-D-40/36A</t>
  </si>
  <si>
    <t>ВА47 MT-D-40/36A Реле тепловое 3P/29...36A/Совместимые контакторы ВА47 МС-38D</t>
  </si>
  <si>
    <t>ВА47 MT-D-40/38A</t>
  </si>
  <si>
    <t>ВА47 MT-D-40/38A Реле тепловое 3P/33...38A/Совместимые контакторы ВА47 МС-38D</t>
  </si>
  <si>
    <t>ВА47 MT-D-40/4.0A</t>
  </si>
  <si>
    <t>ВА47 MT-D-40/4.0A Реле тепловое 3P/2,9...4,0A/Совместимые контакторы ВА47 МС-9~38D</t>
  </si>
  <si>
    <t>ВА47 MT-D-40/4.8A</t>
  </si>
  <si>
    <t>ВА47 MT-D-40/4.8A Реле тепловое 3P/3,5...4,8A/Совместимые контакторы ВА47 МС-9~38D</t>
  </si>
  <si>
    <t>ВА47 MT-D-40/6.3A</t>
  </si>
  <si>
    <t>ВА47 MT-D-40/6.3A Реле тепловое 3P/4,5...6,3A/Совместимые контакторы ВА47 МС-9~38D</t>
  </si>
  <si>
    <t>ВА47 MT-D-40/7.5A</t>
  </si>
  <si>
    <t>ВА47 MT-D-40/7.5A Реле тепловое 3P/5,5...7,5A/Совместимые контакторы ВА47 МС-9~38D</t>
  </si>
  <si>
    <t>ВА47 MT-D-90/25A</t>
  </si>
  <si>
    <t>ВА47 MT-D-90/25A Реле тепловое 3P/17...25A/Совместимые контакторы ВА47 МС-40~95D</t>
  </si>
  <si>
    <t>ВА47 MT-D-90/36A</t>
  </si>
  <si>
    <t>ВА47 MT-D-90/36A Реле тепловое 3P/24,5...36A/Совместимые контакторы ВА47 МС-40~95D</t>
  </si>
  <si>
    <t>ВА47 MT-D-90/47A</t>
  </si>
  <si>
    <t>ВА47 MT-D-90/47A Реле тепловое 3P/35...47A/Совместимые контакторы ВА47 МС-50~95D</t>
  </si>
  <si>
    <t>ВА47 MT-D-90/60A</t>
  </si>
  <si>
    <t>ВА47 MT-D-90/60A Реле тепловое 3P/45...60A/Совместимые контакторы ВА47 МС-65~95D</t>
  </si>
  <si>
    <t>ВА47 MT-D-90/75A</t>
  </si>
  <si>
    <t>ВА47 MT-D-90/75A Реле тепловое 3P/58...75A/Совместимые контакторы ВА47 МС-80~95D</t>
  </si>
  <si>
    <t>ВА47 MT-D-90/90A</t>
  </si>
  <si>
    <t>ВА47 MT-D-90/90A Реле тепловое 3P/72...90A/Совместимые контакторы ВА47 МС-95D</t>
  </si>
  <si>
    <t>ВА47 MT-D-90/97A</t>
  </si>
  <si>
    <t>ВА47 MT-D-90/97A Реле тепловое 3P/77...97A/Совместимые контакторы ВА47 МС-95D</t>
  </si>
  <si>
    <t>ВА47 MC-9-95D ДКФ AXR11</t>
  </si>
  <si>
    <t>AXR11 Дополнительный контакт ДКФ 1NO+1NC/Фронтальный монтаж</t>
  </si>
  <si>
    <t>ВА47 MC-9-95D ДКФ AXR22</t>
  </si>
  <si>
    <t>AXR22 Дополнительный контакт ДКФ 2NO+2NC/Фронтальный монтаж</t>
  </si>
  <si>
    <t>ВА47 MC-9-95D ДКБ AXS11</t>
  </si>
  <si>
    <t>AXS11 Дополнительный контакт ДКБ 1NO+1NC/Боковой монтаж</t>
  </si>
  <si>
    <t>UR-38D</t>
  </si>
  <si>
    <t>ВА47 UR-38D Устройство взаимной блокировки для контакторов ВА47 MC-9-38D</t>
  </si>
  <si>
    <t>UR-95D</t>
  </si>
  <si>
    <t>ВА47 UR-95D Устройство взаимной блокировки для контакторов ВА47 MC-40-95D</t>
  </si>
  <si>
    <t>US-D2RCU</t>
  </si>
  <si>
    <t>ВА47 US-D2RCU Ограничитель перенапряжения (RC цепь) для контакторов ВА47 MC-9-95D /Напряжение AC110-250V</t>
  </si>
  <si>
    <t>US-D2VU</t>
  </si>
  <si>
    <t>ВА47 US-D2VU Ограничитель перенапряжения (Варистор) для контакторов ВА47 MC-9-95D /Напряжение AC/DC110-250V.</t>
  </si>
  <si>
    <t>US-D2RCE</t>
  </si>
  <si>
    <t>ВА47 US-D2RCE, Ограничитель перенапряжения (RC цепь) для контакторов ВА47 MC-9-95D /Напряжение AC24-48V</t>
  </si>
  <si>
    <t>US-D2VE</t>
  </si>
  <si>
    <t>ВА47 US-D2VE Ограничитель перенапряжения (Варистор) для контакторов ВА47 MC-9-95D /Напряжение AC/DC24-48V.</t>
  </si>
  <si>
    <t>UT-DR0</t>
  </si>
  <si>
    <t>ВА47 UT-DR0  Пневматический таймер (с регулируемой выдержкой времени на отключение 0,1...Зс) для контакторов MC-9~95D</t>
  </si>
  <si>
    <t>UT-DR2</t>
  </si>
  <si>
    <t>ВА47 UT-DR2 Пневматический таймер (с регулируемой выдержкой времени на отключение 0,1...З0с) для контакторов MC-9~95D</t>
  </si>
  <si>
    <t>UT-DR4</t>
  </si>
  <si>
    <t>ВА47 UT-DR4 Пневматический таймер (с регулируемой выдержкой времени на отключение  10...180с,) для контакторов MC-9~95D</t>
  </si>
  <si>
    <t>Магнитный контактор серии ВА47 КМ 9~85A</t>
  </si>
  <si>
    <t>ВА47 KM-9 AC220V 50Hz 1НО+1НЗ</t>
  </si>
  <si>
    <t>ВА47 KM-9 AC220V 50Hz 1НО+1НЗ Контактор 3P/9A/220VAC</t>
  </si>
  <si>
    <t>ВА47 KM-12 AC220V 50Hz 1НО+1НЗ</t>
  </si>
  <si>
    <t>ВА47 KM-12 AC220V 50Hz 1НО+1НЗ Контактор 3P/12A/220VAC</t>
  </si>
  <si>
    <t>ВА47 KM-18 AC220V 50Hz 1НО+1НЗ</t>
  </si>
  <si>
    <t>ВА47 KM-18 AC220V 50Hz 1НО+1НЗ Контактор 3P/18A/220VAC</t>
  </si>
  <si>
    <t>ВА47 KM-22 AC220V 50Hz 1НО+1НЗ</t>
  </si>
  <si>
    <t>ВА47 KM-22 AC220V 50Hz 1НО+1НЗ Контактор 3P/22A/220VAC</t>
  </si>
  <si>
    <t>ВА47 KM-32 AC220V 50Hz 2НО+2НЗ</t>
  </si>
  <si>
    <t>ВА47 KM-32 AC220V 50Hz 2НО+2НЗ Контактор 3P/32A/220VAC</t>
  </si>
  <si>
    <t>ВА47 KM-32 AC220V 50Hz 1НО+1НЗ</t>
  </si>
  <si>
    <t>ВА47 KM-32 AC220V 50Hz 1НО+1НЗ Контактор 3P/32A/220VAC</t>
  </si>
  <si>
    <t>ВА47 KM-40 AC220V 50Hz 2НО+2НЗ</t>
  </si>
  <si>
    <t>ВА47 KM-40 AC220V 50Hz 2НО+2НЗ Контактор 3P/40A/220VAC</t>
  </si>
  <si>
    <t>ВА47 KM-40 AC220V 50Hz 1НО+1НЗ</t>
  </si>
  <si>
    <t>ВА47 KM-40 AC220V 50Hz 1НО+1НЗ Контактор 3P/40A/220VAC</t>
  </si>
  <si>
    <t>ВА47 KM-50 AC220V 50Hz 2НО+2НЗ</t>
  </si>
  <si>
    <t>ВА47 KM-50 AC220V 50Hz 2НО+2НЗ Контактор 3P/50A/220VAC</t>
  </si>
  <si>
    <t>ВА47 KM-50 AC220V 50Hz 1НО+1НЗ</t>
  </si>
  <si>
    <t>ВА47 KM-50 AC220V 50Hz 1НО+1НЗ Контактор 3P/50A/220VAC</t>
  </si>
  <si>
    <t>ВА47 KM-65 AC220V 50Hz 2НО+2НЗ</t>
  </si>
  <si>
    <t>ВА47 KM-65 AC220V 50Hz 2НО+2НЗ Контактор 3P/65A/220VAC</t>
  </si>
  <si>
    <t>ВА47 KM-65 AC220V 50Hz 1НО+1НЗ</t>
  </si>
  <si>
    <t>ВА47 KM-65 AC220V 50Hz 1НО+1НЗ Контактор 3P/65A/220VAC</t>
  </si>
  <si>
    <t>ВА47 KM-75 AC220V 50Hz 1НО+1НЗ</t>
  </si>
  <si>
    <t>ВА47 KM-75 AC220V 50Hz 1НО+1НЗ Контактор 3P/75A/220VAC</t>
  </si>
  <si>
    <t>ВА47 KM-85 AC220V 50Hz 1НО+1НЗ</t>
  </si>
  <si>
    <t>ВА47 KM-85 AC220V 50Hz 1НО+1НЗ Контактор 3P/85A/220VAC</t>
  </si>
  <si>
    <t>ВА47 KM МБ AR-9, КМ-9a~85a</t>
  </si>
  <si>
    <t>ВА47 KM МБ AR-9, КМ-9a~85a Устройство взаимной блокировки для контакторов КМ-9a~85a</t>
  </si>
  <si>
    <t>ВА47 МС СКМБ UW-22, КМ-9~22</t>
  </si>
  <si>
    <t>ВА47 МС СКМБ UW-22, КМ-9~22 Комплект гребенчатых шинок для реверсивного контактора КM-9~22</t>
  </si>
  <si>
    <t>ВА47 МС СКМБ UW-32 КМ-32~40</t>
  </si>
  <si>
    <t>ВА47 МС СКМБ UW-32 КМ-32~40 Комплект гребенчатых шинок для реверсивного контактора КM-32~40</t>
  </si>
  <si>
    <t>ВА47 KM ДК AU-1, 1НО + 1НЗ, KM-9~85</t>
  </si>
  <si>
    <t>ВА47 KM ДК AU-1, 1НО + 1НЗ, KM-9~85 Дополнительный контакт выключателей автоматических 1NO+1NC/3A/250VAC/Боковой монтаж</t>
  </si>
  <si>
    <t>ВА47 KM ДК AU-2 1NO+1NC/4A/250V/Фронтальный монтаж</t>
  </si>
  <si>
    <t>ВА47 KM ДК AU-4 2NO+2NC/4A/250V/Фронтальный монтаж</t>
  </si>
  <si>
    <t>Магнитный контактор серии ВА47 КМ 115~630A</t>
  </si>
  <si>
    <t>ВА47 KM-115 AC230V/AC3 50Hz 1НО</t>
  </si>
  <si>
    <t>ВА47 KM-115 AC230V/AC3 50Hz 1НО Контактор 3P/115А/AC230V/AC3 50Hz</t>
  </si>
  <si>
    <t>ВА47 KM-115 AC380V/AC3 50Hz 1НО</t>
  </si>
  <si>
    <t>ВА47 KM-115 AC380V/AC3 50Hz 1НО Контактор 3P/115А/AC380V/AC3 50Hz</t>
  </si>
  <si>
    <t>ВА47 KM-150 AC230V/AC3 50Hz 1НО</t>
  </si>
  <si>
    <t>ВА47 KM-150 AC230V/AC3 50Hz 1НО Контактор 3P/150А/AC230V/AC3 50Hz</t>
  </si>
  <si>
    <t>ВА47 KM-150 AC380V/AC3 50Hz 1НО</t>
  </si>
  <si>
    <t>ВА47 KM-150 AC380V/AC3 50Hz 1НО Контактор 3P/150А/AC380V/AC3 50Hz</t>
  </si>
  <si>
    <t>ВА47 KM-185 AC230V/AC3 50Hz 1НО</t>
  </si>
  <si>
    <t>ВА47 KM-185 AC230V/AC3 50Hz 1НО Контактор 3P/185А/AC230V/AC3 50Hz</t>
  </si>
  <si>
    <t>ВА47 KM-185 AC380V/AC3 50Hz 1НО</t>
  </si>
  <si>
    <t>ВА47 KM-185 AC380V/AC3 50Hz 1НО Контактор 3P/185А/AC380V/AC3 50Hz</t>
  </si>
  <si>
    <t>ВА47 KM-225 AC230V/AC3 50Hz 1НО</t>
  </si>
  <si>
    <t>ВА47 KM-225 AC230V/AC3 50Hz 1НО Контактор 3P/225А/AC230V/AC3 50Hz</t>
  </si>
  <si>
    <t>ВА47 KM-225 AC380V/AC3 50Hz 1НО</t>
  </si>
  <si>
    <t>ВА47 KM-225 AC380V/AC3 50Hz 1НО Контактор 3P/225А/AC380V/AC3 50Hz</t>
  </si>
  <si>
    <t>ВА47 KM-265 AC230V/AC3 50Hz 1НО</t>
  </si>
  <si>
    <t>ВА47 KM-265 AC230V/AC3 50Hz 1НО Контактор 3P/265А/AC230V/AC3 50Hz</t>
  </si>
  <si>
    <t>ВА47 KM-265 AC380V/AC3 50Hz 1НО</t>
  </si>
  <si>
    <t>ВА47 KM-265 AC380V/AC3 50Hz 1НО Контактор 3P/265А/AC380V/AC3 50Hz</t>
  </si>
  <si>
    <t>ВА47 KM-330 AC230V/AC3 50Hz 1НО</t>
  </si>
  <si>
    <t>ВА47 KM-330 AC230V/AC3 50Hz 1НО Контактор 3P/330А/AC230V/AC3 50Hz</t>
  </si>
  <si>
    <t>ВА47 KM-330 AC380V/AC3 50Hz 1НО</t>
  </si>
  <si>
    <t>ВА47 KM-330 AC380V/AC3 50Hz 1НО Контактор 3P/330А/AC380V/AC3 50Hz</t>
  </si>
  <si>
    <t>ВА47 KM-400 AC230V/AC3 50Hz 1НО</t>
  </si>
  <si>
    <t>ВА47 KM-400 AC230V/AC3 50Hz 1НО Контактор 3P/400А/AC230V/AC3 50Hz</t>
  </si>
  <si>
    <t>ВА47 KM-400 AC380V/AC3 50Hz 1НО</t>
  </si>
  <si>
    <t>ВА47 KM-400 AC380V/AC3 50Hz 1НО Контактор 3P/400А/AC380V/AC3 50Hz</t>
  </si>
  <si>
    <t>ВА47 KM-500 AC230V/AC3 50Hz 1НО</t>
  </si>
  <si>
    <t>ВА47 KM-500 AC230V/AC3 50Hz 1НО Контактор 3P/500А/AC230V/AC3 50Hz</t>
  </si>
  <si>
    <t>ВА47 KM-630 AC230V/AC3 50Hz 1НО</t>
  </si>
  <si>
    <t>ВА47 KM-630 AC230V/AC3 50Hz 1НО Контактор 3P/630А/AC230V/AC3 50Hz</t>
  </si>
  <si>
    <t>ВА47 KM-630 AC380V/AC3 50Hz 1НО</t>
  </si>
  <si>
    <t>ВА47 KM-630 AC380V/AC3 50Hz 1НО Контактор 3P/630А/AC380V/AC3 50Hz</t>
  </si>
  <si>
    <t>Устройство защитного отключения (УЗО)-VDH - 1P+N, 10kA, 30mA (16-100A)</t>
  </si>
  <si>
    <t>УЗО-VDH-2P-6A-30mA-ТипAC</t>
  </si>
  <si>
    <t>УЗО-VDH-2P-6A-30mA-ТипAC Устройство защитного отключения 2P/6A/AC/230VAC/30mA/10kA</t>
  </si>
  <si>
    <t>УЗО-VDH-2P-10A-30mA-ТипAC</t>
  </si>
  <si>
    <t>УЗО-VDH-2P-10A-30mA-ТипAC Устройство защитного отключения 2P/10A/AC/230VAC/30mA/10kA</t>
  </si>
  <si>
    <t>УЗО-VDH-2P-16A-30mA-ТипAC</t>
  </si>
  <si>
    <t>УЗО-VDH-2P-16A-30mA-ТипAC Устройство защитного отключения 2P/16A/AC/230VAC/30mA/10kA</t>
  </si>
  <si>
    <t>УЗО-VDH-2P-25A-30mA-ТипAC</t>
  </si>
  <si>
    <t>УЗО-VDH-2P-25A-30mA-ТипAC Устройство защитного отключения 2P/25A/AC/230VAC/30mA/10kA</t>
  </si>
  <si>
    <t>УЗО-VDH-2P-32A-30mA-ТипAC</t>
  </si>
  <si>
    <t>УЗО-VDH-2P-32A-30mA-ТипAC Устройство защитного отключения 2P/32A/AC/230VAC/30mA/10kA</t>
  </si>
  <si>
    <t>УЗО-VDH-2P-40A-30mA-ТипAC</t>
  </si>
  <si>
    <t>УЗО-VDH-2P-40A-30mA-ТипAC Устройство защитного отключения 2P/40A/AC/230VAC/30mA/10kA</t>
  </si>
  <si>
    <t>УЗО-VDH-2P-63A-30mA-ТипAC</t>
  </si>
  <si>
    <t>УЗО-VDH-2P-63A-30mA-ТипAC Устройство защитного отключения 2P/63A/AC/230VAC/30mA/10kA</t>
  </si>
  <si>
    <t>УЗО-VDH-2P-80A-30mA-ТипAC</t>
  </si>
  <si>
    <t>УЗО-VDH-2P-80A-30mA-ТипAC Устройство защитного отключения 2P/80A/AC/230VAC/30mA/10kA</t>
  </si>
  <si>
    <t>УЗО-VDH-2P-100A-30mA-ТипAC</t>
  </si>
  <si>
    <t>УЗО-VDH-2P-100A-30mA-ТипAC Устройство защитного отключения 2P/100A/AC/230VAC/30mA/10kA</t>
  </si>
  <si>
    <t>Устройство защитного отключения (УЗО)-VDH - 1P+N, 10kA, 100mA (16-100A)</t>
  </si>
  <si>
    <t>УЗО-VDH-2P-25A-100mA-ТипAC</t>
  </si>
  <si>
    <t>УЗО-VDH-2P-25A-100mA-ТипAC Устройство защитного отключения 2P/25A/AC/230VAC/100mA/10kA</t>
  </si>
  <si>
    <t>УЗО-VDH-2P-40A-100mA-ТипAC</t>
  </si>
  <si>
    <t>УЗО-VDH-2P-40A-100mA-ТипAC Устройство защитного отключения 2P/40A/AC/230VAC/100mA/10kA</t>
  </si>
  <si>
    <t>УЗО-VDH-2P-63A-100mA-ТипAC</t>
  </si>
  <si>
    <t>УЗО-VDH-2P-63A-100mA-ТипAC Устройство защитного отключения 2P/63A/AC/230VAC/100mA/10kA</t>
  </si>
  <si>
    <t>Устройство защитного отключения (УЗО)-VDH - 1P+N, 10kA, 300mA (16-100A)</t>
  </si>
  <si>
    <t>УЗО-VDH-2P-25A-300mA-ТипAC</t>
  </si>
  <si>
    <t>УЗО-VDH-2P-25A-300mA-ТипAC Устройство защитного отключения 2P/25A/AC/230VAC/300mA/10kA</t>
  </si>
  <si>
    <t>УЗО-VDH-2P-40A-300mA-ТипAC</t>
  </si>
  <si>
    <t>УЗО-VDH-2P-40A-300mA-ТипAC Устройство защитного отключения 2P/40A/AC/230VAC/300mA/10kA</t>
  </si>
  <si>
    <t>УЗО-VDH-2P-63A-300mA-ТипAC</t>
  </si>
  <si>
    <t>УЗО-VDH-2P-63A-300mA-ТипAC Устройство защитного отключения 2P/63A/AC/230VAC/300mA/10kA</t>
  </si>
  <si>
    <t>Устройство защитного отключения (УЗО)-VDH - 3P+N, 10kA, 30mA (16-100A)</t>
  </si>
  <si>
    <t>УЗО-VDH-4P-10A-30mA-ТипAC</t>
  </si>
  <si>
    <t>УЗО-VDH-4P-10A-30mA-ТипAC Устройство защитного отключения 4P/10A/AC/230VAC/30mA/10kA</t>
  </si>
  <si>
    <t>УЗО-VDH-4P-16A-30mA-ТипAC</t>
  </si>
  <si>
    <t>УЗО-VDH-4P-16A-30mA-ТипAC Устройство защитного отключения 4P/16A/AC/230VAC/30mA/10kA</t>
  </si>
  <si>
    <t>УЗО-VDH-4P-25A-30mA-ТипAC</t>
  </si>
  <si>
    <t>УЗО-VDH-4P-25A-30mA-ТипAC Устройство защитного отключения 4P/25A/AC/230VAC/30mA/10kA</t>
  </si>
  <si>
    <t>УЗО-VDH-4P-32A-30mA-ТипAC</t>
  </si>
  <si>
    <t>УЗО-VDH-4P-32A-30mA-ТипAC Устройство защитного отключения 4P/32A/AC/230VAC/30mA/10kA</t>
  </si>
  <si>
    <t>400675B</t>
  </si>
  <si>
    <t>УЗО-VDH-4P-40A-30mA-ТипAC</t>
  </si>
  <si>
    <t>УЗО-VDH-4P-40A-30mA-ТипAC Устройство защитного отключения 4P/40A/AC/230VAC/30mA/10kA</t>
  </si>
  <si>
    <t>УЗО-VDH-4P-63A-30mA-ТипAC</t>
  </si>
  <si>
    <t>УЗО-VDH-4P-63A-30mA-ТипAC Устройство защитного отключения 4P/63A/AC/230VAC/30mA/10kA</t>
  </si>
  <si>
    <t>УЗО-VDH-4P-80A-30mA-ТипAC</t>
  </si>
  <si>
    <t>УЗО-VDH-4P-80A-30mA-ТипAC Устройство защитного отключения 4P/80A/AC/230VAC/30mA/10kA</t>
  </si>
  <si>
    <t>УЗО-VDH-4P-100A-30mA-ТипAC</t>
  </si>
  <si>
    <t>УЗО-VDH-4P-100A-30mA-ТипAC Устройство защитного отключения 4P/100A/AC/230VAC/30mA/10kA</t>
  </si>
  <si>
    <t>Устройство защитного отключения (УЗО)-VDH - 3P+N, 10kA, 100mA (16-100A)</t>
  </si>
  <si>
    <t>УЗО-VDH-4P-25A-100mA-ТипAC</t>
  </si>
  <si>
    <t>УЗО-VDH-4P-25A-100mA-ТипAC Устройство защитного отключения 4P/25A/AC/230VAC/100mA/10kA</t>
  </si>
  <si>
    <t>УЗО-VDH-4P-32A-100mA-ТипAC</t>
  </si>
  <si>
    <t>УЗО-VDH-4P-32A-100mA-ТипAC Устройство защитного отключения 4P/32A/AC/230VAC/100mA/10kA</t>
  </si>
  <si>
    <t>УЗО-VDH-4P-40A-100mA-ТипAC</t>
  </si>
  <si>
    <t>УЗО-VDH-4P-40A-100mA-ТипAC Устройство защитного отключения 4P/40A/AC/230VAC/100mA/10kA</t>
  </si>
  <si>
    <t>УЗО-VDH-4P-63A-100mA-ТипAC</t>
  </si>
  <si>
    <t>УЗО-VDH-4P-63A-100mA-ТипAC Устройство защитного отключения 4P/63A/AC/230VAC/100mA/10kA</t>
  </si>
  <si>
    <t>УЗО-VDH-4P-80A-100mA-ТипAC</t>
  </si>
  <si>
    <t>УЗО-VDH-4P-80A-100mA-ТипAC Устройство защитного отключения 4P/80A/AC/230VAC/100mA/10kA</t>
  </si>
  <si>
    <t>УЗО-VDH-4P-100A-100mA-ТипAC</t>
  </si>
  <si>
    <t>УЗО-VDH-4P-100A-100mA-ТипAC Устройство защитного отключения 4P/100A/AC/230VAC/100mA/10kA</t>
  </si>
  <si>
    <t>Устройство защитного отключения (УЗО)-VDH - 3P+N, 10kA, 300mA (16-100A)</t>
  </si>
  <si>
    <t>УЗО-VDH-4P-25A-300mA-ТипAC</t>
  </si>
  <si>
    <t>УЗО-VDH-4P-25A-300mA-ТипAC Устройство защитного отключения 4P/25A/AC/230VAC/300mA/10kA</t>
  </si>
  <si>
    <t>УЗО-VDH-4P-40A-300mA-ТипAC</t>
  </si>
  <si>
    <t>УЗО-VDH-4P-40A-300mA-ТипAC Устройство защитного отключения 4P/40A/AC/230VAC/300mA/10kA</t>
  </si>
  <si>
    <t>УЗО-VDH-4P-63A-300mA-ТипAC</t>
  </si>
  <si>
    <t>УЗО-VDH-4P-63A-300mA-ТипAC Устройство защитного отключения 4P/63A/AC/230VAC/300mA/10kA</t>
  </si>
  <si>
    <t>УЗО-VDH-4P-80A-300mA-ТипAC</t>
  </si>
  <si>
    <t>УЗО-VDH-4P-80A-300mA-ТипAC Устройство защитного отключения 4P/80A/AC/230VAC/300mA/10kA</t>
  </si>
  <si>
    <t>УЗО-VDH-4P-100A-300mA-ТипAC</t>
  </si>
  <si>
    <t>УЗО-VDH-4P-100A-300mA-ТипAC Устройство защитного отключения 4P/100A/AC/230VAC/300mA/10kA</t>
  </si>
  <si>
    <t>ДК AXL MCB-N/H/L</t>
  </si>
  <si>
    <t>ДК AXL MCB-N/H/L Комбинированный контакт выключателей автоматических серии ВА47-MCB, 2CO</t>
  </si>
  <si>
    <t>Дифференциальный автомат АВДТ-ARC - 1P+N, 6kA, 10mA (6-32A)</t>
  </si>
  <si>
    <t>АВДТ-ARC-1P+N-C10-10mA-ТипAC</t>
  </si>
  <si>
    <t>АВДТ-ARC-1P+N-C10-10mA-ТипAC Дифференциальный автоматический выключатель 1P+N/10A/C/AC/230VAC/10mA/6kA</t>
  </si>
  <si>
    <t>АВДТ-ARC-1P+N-C16-10mA-ТипAC</t>
  </si>
  <si>
    <t>АВДТ-ARC-1P+N-C16-10mA-ТипAC Дифференциальный автоматический выключатель 1P+N/16A/C/AC/230VAC/10mA/6kA</t>
  </si>
  <si>
    <t>АВДТ-ARC-1P+N-C25-10mA-ТипAC</t>
  </si>
  <si>
    <t>АВДТ-ARC-1P+N-C25-10mA-ТипAC Дифференциальный автоматический выключатель 1P+N/25A/C/AC/230VAC/10mA/6kA</t>
  </si>
  <si>
    <t>Дифференциальный автомат АВДТ-ARC - 1P+N, 6kA, 30mA (6-32A)</t>
  </si>
  <si>
    <t>АВДТ-ARC-1P+N-B6-30mA-ТипAC</t>
  </si>
  <si>
    <t>АВДТ-ARC-1P+N-B6-30mA-ТипAC Дифференциальный автоматический выключатель 1P+N/6A/B/AC/230VAC/30mA/6kA</t>
  </si>
  <si>
    <t>АВДТ-ARC-1P+N-B16-30mA-ТипAC</t>
  </si>
  <si>
    <t>АВДТ-ARC-1P+N-B16-30mA-ТипAC Дифференциальный автоматический выключатель 1P+N/16A/B/AC/230VAC/30mA/6kA</t>
  </si>
  <si>
    <t>АВДТ-ARC-1P+N-B20-30mA-ТипAC</t>
  </si>
  <si>
    <t>АВДТ-ARC-1P+N-B20-30mA-ТипAC Дифференциальный автоматический выключатель 1P+N/20A/B/AC/230VAC/30mA/6kA</t>
  </si>
  <si>
    <t>АВДТ-ARC-1P+N-B25-30mA-ТипAC</t>
  </si>
  <si>
    <t>АВДТ-ARC-1P+N-B25-30mA-ТипAC Дифференциальный автоматический выключатель 1P+N/25A/B/AC/230VAC/30mA/6kA</t>
  </si>
  <si>
    <t>АВДТ-ARC-1P+N-B32-30mA-ТипAC</t>
  </si>
  <si>
    <t>АВДТ-ARC-1P+N-B32-30mA-ТипAC Дифференциальный автоматический выключатель 1P+N/32A/B/AC/230VAC/30mA/6kA</t>
  </si>
  <si>
    <t>АВДТ-ARC-1P+N-C6-30mA-ТипAC</t>
  </si>
  <si>
    <t>АВДТ-ARC-1P+N-C6-30mA-ТипAC Дифференциальный автоматический выключатель 1P+N/6A/C/AC/230VAC/30mA/6kA</t>
  </si>
  <si>
    <t>АВДТ-ARC-1P+N-C10-30mA-ТипAC</t>
  </si>
  <si>
    <t>АВДТ-ARC-1P+N-C10-30mA-ТипAC Дифференциальный автоматический выключатель 1P+N/10A/C/AC/230VAC/30mA/6kA</t>
  </si>
  <si>
    <t>АВДТ-ARC-1P+N-C16-30mA-ТипAC</t>
  </si>
  <si>
    <t>АВДТ-ARC-1P+N-C16-30mA-ТипAC Дифференциальный автоматический выключатель 1P+N/16A/C/AC/230VAC/30mA/6kA</t>
  </si>
  <si>
    <t>АВДТ-ARC-1P+N-C20-30mA-ТипAC</t>
  </si>
  <si>
    <t>АВДТ-ARC-1P+N-C20-30mA-ТипAC Дифференциальный автоматический выключатель 1P+N/20A/C/AC/230VAC/30mA/6kA</t>
  </si>
  <si>
    <t>АВДТ-ARC-1P+N-C25-30mA-ТипAC</t>
  </si>
  <si>
    <t>АВДТ-ARC-1P+N-C25-30mA-ТипAC Дифференциальный автоматический выключатель 1P+N/25A/C/AC/230VAC/30mA/6kA</t>
  </si>
  <si>
    <t>АВДТ-ARC-1P+N-C32-30mA-ТипAC</t>
  </si>
  <si>
    <t>АВДТ-ARC-1P+N-C32-30mA-ТипAC Дифференциальный автоматический выключатель 1P+N/32A/C/AC/230VAC/30mA/6kA</t>
  </si>
  <si>
    <t>АВДТ-ARC-1P+N-C6-30mA-ТипA</t>
  </si>
  <si>
    <t>АВДТ-ARC-1P+N-C6-30mA-ТипA Дифференциальный автоматический выключатель 1P+N/6A/C/A/230VAC/30mA/6kA</t>
  </si>
  <si>
    <t>АВДТ-ARC-1P+N-C10-30mA-ТипA</t>
  </si>
  <si>
    <t>АВДТ-ARC-1P+N-C10-30mA-ТипA Дифференциальный автоматический выключатель 1P+N/10A/C/A/230VAC/30mA/6kA</t>
  </si>
  <si>
    <t>АВДТ-ARC-1P+N-C16-30mA-ТипA</t>
  </si>
  <si>
    <t>АВДТ-ARC-1P+N-C16-30mA-ТипA Дифференциальный автоматический выключатель 1P+N/16A/C/A/230VAC/30mA/6kA</t>
  </si>
  <si>
    <t>АВДТ-ARC-1P+N-C20-30mA-ТипA</t>
  </si>
  <si>
    <t>АВДТ-ARC-1P+N-C20-30mA-ТипA Дифференциальный автоматический выключатель 1P+N/20A/C/A/230VAC/30mA/6kA</t>
  </si>
  <si>
    <t>АВДТ-ARC-1P+N-C25-30mA-ТипA</t>
  </si>
  <si>
    <t>АВДТ-ARC-1P+N-C25-30mA-ТипA Дифференциальный автоматический выключатель 1P+N/25A/C/A/230VAC/30mA/6kA</t>
  </si>
  <si>
    <t>АВДТ-ARC-1P+N-C32-30mA-ТипA</t>
  </si>
  <si>
    <t>АВДТ-ARC-1P+N-C32-30mA-ТипA Дифференциальный автоматический выключатель 1P+N/32A/C/A/230VAC/30mA/6kA</t>
  </si>
  <si>
    <t>АВДТ-ARC-1P+N-C40-30mA-ТипAC</t>
  </si>
  <si>
    <t>АВДТ-ARC-1P+N-C40-30mA-ТипAC Дифференциальный автоматический выключатель 1P+N/40A/C/AC/230VAC/30mA/6kA</t>
  </si>
  <si>
    <t>Дифференциальный автомат АВДТ-ARD - 1P+N, 6kA, 30mA (1-100A)</t>
  </si>
  <si>
    <t>АВДТ-ARD-1P+N-B1-30mA-ТипAC</t>
  </si>
  <si>
    <t>АВДТ-ARD-1P+N-B1-30mA-ТипAC Дифференциальный автоматический выключатель 1P+N/1A/B/AC/30mA/6kA</t>
  </si>
  <si>
    <t>АВДТ-ARD-1P+N-B2-30mA-ТипAC</t>
  </si>
  <si>
    <t>АВДТ-ARD-1P+N-B2-30mA-ТипAC Дифференциальный автоматический выключатель 1P+N/2A/B/AC/30mA/6kA</t>
  </si>
  <si>
    <t>АВДТ-ARD-1P+N-B3-30mA-ТипAC</t>
  </si>
  <si>
    <t>АВДТ-ARD-1P+N-B3-30mA-ТипAC Дифференциальный автоматический выключатель 1P+N/3A/B/AC/30mA/6kA</t>
  </si>
  <si>
    <t>АВДТ-ARD-1P+N-B4-30mA-ТипAC</t>
  </si>
  <si>
    <t>АВДТ-ARD-1P+N-B4-30mA-ТипAC Дифференциальный автоматический выключатель 1P+N/4A/B/AC/30mA/6kA</t>
  </si>
  <si>
    <t>АВДТ-ARD-1P+N-B6-30mA-ТипAC</t>
  </si>
  <si>
    <t>АВДТ-ARD-1P+N-B6-30mA-ТипAC Дифференциальный автоматический выключатель 1P+N/6A/B/AC/30mA/6kA</t>
  </si>
  <si>
    <t>АВДТ-ARD-1P+N-B10-30mA-ТипAC</t>
  </si>
  <si>
    <t>АВДТ-ARD-1P+N-B10-30mA-ТипAC Дифференциальный автоматический выключатель 1P+N/10A/B/AC/30mA/6kA</t>
  </si>
  <si>
    <t>АВДТ-ARD-1P+N-B16-30mA-ТипAC</t>
  </si>
  <si>
    <t>АВДТ-ARD-1P+N-B16-30mA-ТипAC Дифференциальный автоматический выключатель 1P+N/16A/B/AC/30mA/6kA</t>
  </si>
  <si>
    <t>АВДТ-ARD-1P+N-B20-30mA-ТипAC</t>
  </si>
  <si>
    <t>АВДТ-ARD-1P+N-B20-30mA-ТипAC Дифференциальный автоматический выключатель 1P+N/20A/B/AC/30mA/6kA</t>
  </si>
  <si>
    <t>АВДТ-ARD-1P+N-B25-30mA-ТипAC</t>
  </si>
  <si>
    <t>АВДТ-ARD-1P+N-B25-30mA-ТипAC Дифференциальный автоматический выключатель 1P+N/25A/B/AC/30mA/6kA</t>
  </si>
  <si>
    <t>АВДТ-ARD-1P+N-C1-30mA-ТипAC</t>
  </si>
  <si>
    <t>АВДТ-ARD-1P+N-C1-30mA-ТипAC Дифференциальный автоматический выключатель 1P+N/1A/C/AC/30mA/6kA</t>
  </si>
  <si>
    <t>АВДТ-ARD-1P+N-C2-30mA-ТипAC</t>
  </si>
  <si>
    <t>АВДТ-ARD-1P+N-C2-30mA-ТипAC Дифференциальный автоматический выключатель 1P+N/2A/C/AC/30mA/6kA</t>
  </si>
  <si>
    <t>АВДТ-ARD-1P+N-C3-30mA-ТипAC</t>
  </si>
  <si>
    <t>АВДТ-ARD-1P+N-C3-30mA-ТипAC Дифференциальный автоматический выключатель 1P+N/3A/C/AC/30mA/6kA</t>
  </si>
  <si>
    <t>АВДТ-ARD-1P+N-C4-30mA-ТипAC</t>
  </si>
  <si>
    <t>АВДТ-ARD-1P+N-C4-30mA-ТипAC Дифференциальный автоматический выключатель 1P+N/4A/C/AC/30mA/6kA</t>
  </si>
  <si>
    <t>АВДТ-ARD-1P+N-C6-30mA-ТипAC</t>
  </si>
  <si>
    <t>АВДТ-ARD-1P+N-C6-30mA-ТипAC Дифференциальный автоматический выключатель 1P+N/6A/C/AC/30mA/6kA</t>
  </si>
  <si>
    <t>АВДТ-ARD-1P+N-C10-30mA-ТипAC</t>
  </si>
  <si>
    <t>АВДТ-ARD-1P+N-C10-30mA-ТипAC Дифференциальный автоматический выключатель 1P+N/10A/C/AC/30mA/6kA</t>
  </si>
  <si>
    <t>АВДТ-ARD-1P+N-C16-30mA-ТипAC</t>
  </si>
  <si>
    <t>АВДТ-ARD-1P+N-C16-30mA-ТипAC Дифференциальный автоматический выключатель 1P+N/16A/C/AC/30mA/6kA</t>
  </si>
  <si>
    <t>АВДТ-ARD-1P+N-C20-30mA-ТипAC</t>
  </si>
  <si>
    <t>АВДТ-ARD-1P+N-C20-30mA-ТипAC Дифференциальный автоматический выключатель 1P+N/20A/C/AC/30mA/6kA</t>
  </si>
  <si>
    <t>АВДТ-ARD-1P+N-C25-30mA-ТипAC</t>
  </si>
  <si>
    <t>АВДТ-ARD-1P+N-C25-30mA-ТипAC Дифференциальный автоматический выключатель 1P+N/25A/C/AC/30mA/6kA</t>
  </si>
  <si>
    <t>АВДТ-ARD-1P+N-C32-30mA-ТипAC</t>
  </si>
  <si>
    <t>АВДТ-ARD-1P+N-C32-30mA-ТипAC Дифференциальный автоматический выключатель 1P+N/32A/C/AC/30mA/6kA</t>
  </si>
  <si>
    <t>АВДТ-ARD-1P+N-C40-30mA-ТипAC</t>
  </si>
  <si>
    <t>АВДТ-ARD-1P+N-C40-30mA-ТипAC Дифференциальный автоматический выключатель 1P+N/40A/C/AC/30mA/6kA</t>
  </si>
  <si>
    <t>АВДТ-ARD-1P+N-C50-30mA-ТипAC</t>
  </si>
  <si>
    <t>АВДТ-ARD-1P+N-C50-30mA-ТипACДифференциальный автоматический выключатель 1P+N/50A/C/AC/30mA/6kA</t>
  </si>
  <si>
    <t>АВДТ-ARD-1P+N-C63-30mA-ТипAC</t>
  </si>
  <si>
    <t>АВДТ-ARD-1P+N-C63-30mA-ТипAC Дифференциальный автоматический выключатель 1P+N/63A/C/AC/30mA/6kA</t>
  </si>
  <si>
    <t>АВДТ-ARD-2P-C6-30mA-ТипAC</t>
  </si>
  <si>
    <t>АВДТ-ARD-2P-C6-30mA-ТипAC Дифференциальный автоматический выключатель 2P/6A/C/AC/30mA/6kA</t>
  </si>
  <si>
    <t>АВДТ-ARD-2P-C10-30mA-ТипAC</t>
  </si>
  <si>
    <t>АВДТ-ARD-2P-C10-30mA-ТипAC Дифференциальный автоматический выключатель 2P/10A/C/AC/30mA/6kA</t>
  </si>
  <si>
    <t>АВДТ-ARD-2P-C16-30mA-ТипAC</t>
  </si>
  <si>
    <t>АВДТ-ARD-2P-C16-30mA-ТипAC Дифференциальный автоматический выключатель 2P/16A/C/AC/30mA/6kA</t>
  </si>
  <si>
    <t>АВДТ-ARD-2P-C20-30mA-ТипAC</t>
  </si>
  <si>
    <t>АВДТ-ARD-2P-C20-30mA-ТипAC Дифференциальный автоматический выключатель 2P/20A/C/AC/30mA/6kA</t>
  </si>
  <si>
    <t>АВДТ-ARD-2P-C25-30mA-ТипAC</t>
  </si>
  <si>
    <t>АВДТ-ARD-2P-C25-30mA-ТипAC Дифференциальный автоматический выключатель 2P/25A/C/AC/30mA/6kA</t>
  </si>
  <si>
    <t>АВДТ-ARD-2P-C32-30mA-ТипAC</t>
  </si>
  <si>
    <t>АВДТ-ARD-2P-C32-30mA-ТипAC Дифференциальный автоматический выключатель 2P/32A/C/AC/30mA/6kA</t>
  </si>
  <si>
    <t>АВДТ-ARD-2P-C40-30mA-ТипAC</t>
  </si>
  <si>
    <t>АВДТ-ARD-2P-C40-30mA-ТипAC Дифференциальный автоматический выключатель 2P/40A/C/AC/30mA/6kA</t>
  </si>
  <si>
    <t>АВДТ-ARD-2P-C63-30mA-ТипAC</t>
  </si>
  <si>
    <t>АВДТ-ARD-2P-C63-30mA-ТипAC Дифференциальный автоматический выключатель 2P/63A/C/AC/30mA/6kA</t>
  </si>
  <si>
    <t>АВДТ-ARD-1P+N-B1-30mA-ТипA</t>
  </si>
  <si>
    <t>АВДТ-ARD-1P+N-B1-30mA-ТипA Дифференциальный автоматический выключатель 1P+N/1A/B/A/30mA/6kA</t>
  </si>
  <si>
    <t>АВДТ-ARD-1P+N-B16-30mA-ТипA</t>
  </si>
  <si>
    <t>АВДТ-ARD-1P+N-B16-30mA-ТипA Дифференциальный автоматический выключатель 1P+N/16A/B/A/30mA/6kA</t>
  </si>
  <si>
    <t>АВДТ-ARD-1P+N-B20-30mA-ТипA</t>
  </si>
  <si>
    <t>АВДТ-ARD-1P+N-B20-30mA-ТипA Дифференциальный автоматический выключатель 1P+N/20A/B/A/30mA/6kA</t>
  </si>
  <si>
    <t>АВДТ-ARD-1P+N-B25-30mA-ТипA</t>
  </si>
  <si>
    <t>АВДТ-ARD-1P+N-B25-30mA-ТипA Дифференциальный автоматический выключатель 1P+N/25A/B/A/30mA/6kA</t>
  </si>
  <si>
    <t>АВДТ-ARD-1P+N-C1-30mA-ТипA</t>
  </si>
  <si>
    <t>АВДТ-ARD-1P+N-C1-30mA-ТипA Дифференциальный автоматический выключатель 1P+N/1A/C/A/30mA/6kA</t>
  </si>
  <si>
    <t>АВДТ-ARD-1P+N-C6-30mA-ТипA</t>
  </si>
  <si>
    <t>АВДТ-ARD-1P+N-C6-30mA-ТипA Дифференциальный автоматический выключатель 1P+N/6A/C/A/30mA/6kA</t>
  </si>
  <si>
    <t>АВДТ-ARD-1P+N-C10-30mA-ТипA</t>
  </si>
  <si>
    <t>АВДТ-ARD-1P+N-C10-30mA-ТипA Дифференциальный автоматический выключатель 1P+N/10A/C/A/30mA/6kA</t>
  </si>
  <si>
    <t>АВДТ-ARD-1P+N-C16-30mA-ТипA</t>
  </si>
  <si>
    <t>АВДТ-ARD-1P+N-C16-30mA-ТипA Дифференциальный автоматический выключатель 1P+N/16A/C/A/30mA/6kA</t>
  </si>
  <si>
    <t>АВДТ-ARD-1P+N-C20-30mA-ТипA</t>
  </si>
  <si>
    <t>АВДТ-ARD-1P+N-C20-30mA-ТипA Дифференциальный автоматический выключатель 1P+N/20A/C/A/30mA/6kA</t>
  </si>
  <si>
    <t>АВДТ-ARD-1P+N-C25-30mA-ТипA</t>
  </si>
  <si>
    <t>АВДТ-ARD-1P+N-C25-30mA-ТипA Дифференциальный автоматический выключатель 1P+N/25A/C/A/30mA/6kA</t>
  </si>
  <si>
    <t>АВДТ-ARD-1P+N-C32-30mA-ТипA</t>
  </si>
  <si>
    <t>АВДТ-ARD-1P+N-C32-30mA-ТипA Дифференциальный автоматический выключатель 1P+N/32A/C/A/30mA/6kA</t>
  </si>
  <si>
    <t>АВДТ-ARD-1P+N-C40-30mA-ТипA</t>
  </si>
  <si>
    <t>АВДТ-ARD-1P+N-C40-30mA-ТипA Дифференциальный автоматический выключатель 1P+N/40A/C/A/30mA/6kA</t>
  </si>
  <si>
    <t>Дифференциальный автомат АВДТ-ARD - 3P+N, 6kA, 30mA (1-100A)</t>
  </si>
  <si>
    <t>АВДТ-ARD-3P+N-B10-30mA-ТипAC</t>
  </si>
  <si>
    <t>АВДТ-ARD-3P+N-B10-30mA-ТипAC Дифференциальный автоматический выключатель 3P+N/10A/B/AC/30mA/6kA</t>
  </si>
  <si>
    <t>АВДТ-ARD-3P+N-B16-30mA-ТипAC</t>
  </si>
  <si>
    <t>АВДТ-ARD-3P+N-B16-30mA-ТипAC Дифференциальный автоматический выключатель 3P+N/16A/B/AC/30mA/6kA</t>
  </si>
  <si>
    <t>АВДТ-ARD-3P+N-B20-30mA-ТипAC</t>
  </si>
  <si>
    <t>АВДТ-ARD-3P+N-B20-30mA-ТипAC Дифференциальный автоматический выключатель 3P+N/20A/B/AC/30mA/6kA</t>
  </si>
  <si>
    <t>АВДТ-ARD-3P+N-B25-30mA-ТипAC</t>
  </si>
  <si>
    <t>АВДТ-ARD-3P+N-B25-30mA-ТипAC Дифференциальный автоматический выключатель 3P+N/25A/B/AC/30mA/6kA</t>
  </si>
  <si>
    <t>АВДТ-ARD-3P+N-B32-30mA-ТипAC</t>
  </si>
  <si>
    <t>АВДТ-ARD-3P+N-B32-30mA-ТипAC Дифференциальный автоматический выключатель 3P+N/32A/B/AC/30mA/6kA</t>
  </si>
  <si>
    <t>АВДТ-ARD-3P+N-B40-30mA-ТипAC</t>
  </si>
  <si>
    <t>АВДТ-ARD-3P+N-B40-30mA-ТипAC Дифференциальный автоматический выключатель 3P+N/40A/B/AC/30mA/6kA</t>
  </si>
  <si>
    <t>АВДТ-ARD-3P+N-B50-30mA-ТипAC</t>
  </si>
  <si>
    <t>АВДТ-ARD-3P+N-B50-30mA-ТипAC Дифференциальный автоматический выключатель 3P+N/50A/B/AC/30mA/6kA</t>
  </si>
  <si>
    <t>АВДТ-ARD-3P+N-C3-30mA-ТипAC</t>
  </si>
  <si>
    <t>АВДТ-ARD-3P+N-C3-30mA-ТипAC Дифференциальный автоматический выключатель 3P+N/3A/C/AC/30mA/6kA</t>
  </si>
  <si>
    <t>АВДТ-ARD-3P+N-C6-30mA-ТипAC</t>
  </si>
  <si>
    <t>АВДТ-ARD-3P+N-C6-30mA-ТипAC Дифференциальный автоматический выключатель 3P+N/6A/C/AC/30mA/6kA</t>
  </si>
  <si>
    <t>АВДТ-ARD-3P+N-C10-30mA-ТипAC</t>
  </si>
  <si>
    <t>АВДТ-ARD-3P+N-C10-30mA-ТипAC Дифференциальный автоматический выключатель 3P+N/10A/C/AC/30mA/6kA</t>
  </si>
  <si>
    <t>АВДТ-ARD-3P+N-C16-30mA-ТипAC</t>
  </si>
  <si>
    <t>АВДТ-ARD-3P+N-C16-30mA-ТипAC Дифференциальный автоматический выключатель 3P+N/16A/C/AC/30mA/6kA</t>
  </si>
  <si>
    <t>АВДТ-ARD-3P+N-C20-30mA-ТипAC</t>
  </si>
  <si>
    <t>АВДТ-ARD-3P+N-C20-30mA-ТипAC Дифференциальный автоматический выключатель 3P+N/20A/C/AC/30mA/6kA</t>
  </si>
  <si>
    <t>АВДТ-ARD-3P+N-C25-30mA-ТипAC</t>
  </si>
  <si>
    <t>АВДТ-ARD-3P+N-C25-30mA-ТипAC Дифференциальный автоматический выключатель 3P+N/25A/C/AC/30mA/6kA</t>
  </si>
  <si>
    <t>АВДТ-ARD-3P+N-C32-30mA-ТипAC</t>
  </si>
  <si>
    <t>АВДТ-ARD-3P+N-C32-30mA-ТипAC Дифференциальный автоматический выключатель 3P+N/32A/C/AC/30mA/6kA</t>
  </si>
  <si>
    <t>АВДТ-ARD-3P+N-C40-30mA-ТипAC</t>
  </si>
  <si>
    <t>АВДТ-ARD-3P+N-C40-30mA-ТипAC Дифференциальный автоматический выключатель 3P+N/40A/C/AC/30mA/6kA</t>
  </si>
  <si>
    <t>АВДТ-ARD-3P+N-C50-30mA-ТипAC</t>
  </si>
  <si>
    <t>АВДТ-ARD-3P+N-C50-30mA-ТипAC Дифференциальный автоматический выключатель 3P+N/50A/C/AC/30mA/6kA</t>
  </si>
  <si>
    <t>АВДТ-ARD-3P+N-C63-30mA-ТипAC</t>
  </si>
  <si>
    <t>АВДТ-ARD-3P+N-C63-30mA-ТипAC Дифференциальный автоматический выключатель 3P+N/63A/C/AC/30mA/6kA</t>
  </si>
  <si>
    <t>АВДТ-ARD-4P-C6-30mA-ТипAC</t>
  </si>
  <si>
    <t>АВДТ-ARD-4P-C6-30mA-ТипAC Дифференциальный автоматический выключатель 4P/6A/C/AC/30mA/6kA</t>
  </si>
  <si>
    <t>АВДТ-ARD-4P-C10-30mA-ТипAC</t>
  </si>
  <si>
    <t>АВДТ-ARD-4P-C10-30mA-ТипAC Дифференциальный автоматический выключатель 4P/10A/C/AC/30mA/6kA</t>
  </si>
  <si>
    <t>АВДТ-ARD-4P-C16-30mA-ТипAC</t>
  </si>
  <si>
    <t>АВДТ-ARD-4P-C16-30mA-ТипAC Дифференциальный автоматический выключатель 4P/16A/C/AC/30mA/6kA</t>
  </si>
  <si>
    <t>АВДТ-ARD-4P-C20-30mA-ТипAC</t>
  </si>
  <si>
    <t>АВДТ-ARD-4P-C20-30mA-ТипAC Дифференциальный автоматический выключатель 4P/20A/C/AC/30mA/6kA</t>
  </si>
  <si>
    <t>АВДТ-ARD-4P-C25-30mA-ТипAC</t>
  </si>
  <si>
    <t>АВДТ-ARD-4P-C25-30mA-ТипAC Дифференциальный автоматический выключатель 4P/25A/C/AC/30mA/6kA</t>
  </si>
  <si>
    <t>АВДТ-ARD-4P-C32-30mA-ТипAC</t>
  </si>
  <si>
    <t>АВДТ-ARD-4P-C32-30mA-ТипAC Дифференциальный автоматический выключатель 4P/32A/C/AC/30mA/6kA</t>
  </si>
  <si>
    <t>АВДТ-ARD-4P-C40-30mA-ТипAC</t>
  </si>
  <si>
    <t>АВДТ-ARD-4P-C40-30mA-ТипAC Дифференциальный автоматический выключатель 4P/40A/C/AC/30mA/6kA</t>
  </si>
  <si>
    <t>АВДТ-ARD-4P-C63-30mA-ТипAC</t>
  </si>
  <si>
    <t>АВДТ-ARD-4P-C63-30mA-ТипAC Дифференциальный автоматический выключатель 4P/63A/C/AC/30mA/6kA</t>
  </si>
  <si>
    <t>АВДТ-ARD-3P+N-C10-30mA-ТипA</t>
  </si>
  <si>
    <t>АВДТ-ARD-3P+N-C10-30mA-ТипA Дифференциальный автоматический выключатель 3P+N/10A/C/A/30mA/6kA</t>
  </si>
  <si>
    <t>АВДТ-ARD-3P+N-C16-30mA-ТипA</t>
  </si>
  <si>
    <t>АВДТ-ARD-3P+N-C16-30mA-ТипA Дифференциальный автоматический выключатель 3P+N/16A/C/A/30mA/6kA</t>
  </si>
  <si>
    <t>АВДТ-ARD-3P+N-C25-30mA-ТипA</t>
  </si>
  <si>
    <t>АВДТ-ARD-3P+N-C25-30mA-ТипA Дифференциальный автоматический выключатель 3P+N/25A/C/A/30mA/6kA</t>
  </si>
  <si>
    <t>АВДТ-ARD-3P+N-C32-30mA-ТипA</t>
  </si>
  <si>
    <t>АВДТ-ARD-3P+N-C32-30mA-ТипA Дифференциальный автоматический выключатель 3P+N/32A/C/A/30mA/6kA</t>
  </si>
  <si>
    <t>Дифференциальный автомат АВДТ-ARD - 3P+N, 6kA, 100mA (1-63A)</t>
  </si>
  <si>
    <t>АВДТ-ARD-3P+N-B40-100mA-ТипAC</t>
  </si>
  <si>
    <t>АВДТ-ARD-3P+N-B40-100mA-ТипAC Дифференциальный автоматический выключатель 3P+N/40A/B/AC/100mA/6kA</t>
  </si>
  <si>
    <t>АВДТ-ARD-3P+N-B50-100mA-ТипAC</t>
  </si>
  <si>
    <t>АВДТ-ARD-3P+N-B50-100mA-ТипAC Дифференциальный автоматический выключатель 3P+N/50A/B/AC/100mA/6kA</t>
  </si>
  <si>
    <t>АВДТ-ARD-3P+N-B63-100mA-ТипAC</t>
  </si>
  <si>
    <t>АВДТ-ARD-3P+N-B63-100mA-ТипAC Дифференциальный автоматический выключатель 3P+N/63A/B/AC/100mA/6kA</t>
  </si>
  <si>
    <t>АВДТ-ARD-3P+N-C50-100mA-ТипAC</t>
  </si>
  <si>
    <t>АВДТ-ARD-3P+N-C50-100mA-ТипAC Дифференциальный автоматический выключатель 3P+N/50A/C/AC/100mA/6kA</t>
  </si>
  <si>
    <t>Дифференциальный автомат АВДТ-ARD - 3P+N, 6kA, 300mA (1-63A)</t>
  </si>
  <si>
    <t>АВДТ-ARD-3P+N-C16-300mA-ТипAC</t>
  </si>
  <si>
    <t>АВДТ-ARD-3P+N-C16-300mA-ТипAC Дифференциальный автоматический выключатель 3P+N/16A/C/AC/300mA/6kA</t>
  </si>
  <si>
    <t>АВДТ-ARD-3P+N-C25-300mA-ТипAC</t>
  </si>
  <si>
    <t>АВДТ-ARD-3P+N-C25-300mA-ТипAC Дифференциальный автоматический выключатель 3P+N/25A/C/AC/300mA/6kA</t>
  </si>
  <si>
    <t>Модульные контакторы типа ВА47-MC-M</t>
  </si>
  <si>
    <t>ВА47-МС-М-1-16-11</t>
  </si>
  <si>
    <t>ВА47-МС-М-1-16-11 Контактор модульный, 1 модуль 1NO+1NC/16A/230VAC.</t>
  </si>
  <si>
    <t>ВА47-МС-М-1-20-11</t>
  </si>
  <si>
    <t>ВА47-МС-М-1-20-11 Контактор модульный, 1 модуль 1NO+1NC/20A/230VAC.</t>
  </si>
  <si>
    <t>ВА47-МС-М-1-25-11</t>
  </si>
  <si>
    <t>ВА47-МС-М-1-25-11 Контактор модульный, 1 модуль 1NO+1NC/25A/230VAC.</t>
  </si>
  <si>
    <t>ВА47-МС-М-1-16-20</t>
  </si>
  <si>
    <t>ВА47-МС-М-1-16-20 Контактор модульный, 1 модуль 2NO/16A/230VAC.</t>
  </si>
  <si>
    <t>ВА47-МС-М-1-20-20</t>
  </si>
  <si>
    <t>ВА47-МС-М-1-20-20 Контактор модульный, 1 модуль 2NO/20A/230VAC.</t>
  </si>
  <si>
    <t>ВА47-МС-М-1-25-20</t>
  </si>
  <si>
    <t>ВА47-МС-М-1-25-20 Контактор модульный, 1 модуль 2NO/25A/230VAC.</t>
  </si>
  <si>
    <t>ВА47-МС-М-2-16-11</t>
  </si>
  <si>
    <t>ВА47-МС-М-2-16-11 Контактор модульный, 2 модуля 1NO+1NC/16A/230VAC.</t>
  </si>
  <si>
    <t>ВА47-МС-М-2-32-11</t>
  </si>
  <si>
    <t>ВА47-МС-М-2-32-11 Контактор модульный, 2 модуля 1NO+1NC/32A/230VAC.</t>
  </si>
  <si>
    <t>ВА47-МС-М-2-16-20</t>
  </si>
  <si>
    <t>ВА47-МС-М-2-16-20 Контактор модульный, 2 модуля 2NO/16A/230VAC.</t>
  </si>
  <si>
    <t>ВА47-МС-М-2-20-20</t>
  </si>
  <si>
    <t>ВА47-МС-М-2-20-20 Контактор модульный, 2 модуля 2NO/20A/230VAC.</t>
  </si>
  <si>
    <t>ВА47-МС-М-2-25-20</t>
  </si>
  <si>
    <t>ВА47-МС-М-2-25-20 Контактор модульный, 2 модуля 2NO/25A/230VAC.</t>
  </si>
  <si>
    <t>ВА47-МС-М-2-40-20</t>
  </si>
  <si>
    <t>ВА47-МС-М-2-40-20 Контактор модульный, 2 модуля 2NO/40A/230VAC.</t>
  </si>
  <si>
    <t>ВА47-МС-М-2-20-22</t>
  </si>
  <si>
    <t>ВА47-МС-М-2-20-22 Контактор модульный, 2 модуля 2NO+2NC/20A/230VAC.</t>
  </si>
  <si>
    <t>ВА47-МС-М-2-16-40</t>
  </si>
  <si>
    <t>ВА47-МС-М-2-16-40 Контактор модульный, 2 модуля 4NO/16A/230VAC.</t>
  </si>
  <si>
    <t>ВА47-МС-М-2-25-40</t>
  </si>
  <si>
    <t>ВА47-МС-М-2-25-40 Контактор модульный, 2 модуля 4NO/25A/230VAC.</t>
  </si>
  <si>
    <t>ВА47-МС-М-3-16-22</t>
  </si>
  <si>
    <t>ВА47-МС-М-3-16-22 Контактор модульный, 3 модуля 2NO+2NC/16A/230VAC.</t>
  </si>
  <si>
    <t>ВА47-МС-М-3-25-22</t>
  </si>
  <si>
    <t>ВА47-МС-М-3-25-22 Контактор модульный, 3 модуля 2NO+2NC/25A/230VAC.</t>
  </si>
  <si>
    <t>ВА47-МС-М-3-40-22</t>
  </si>
  <si>
    <t>ВА47-МС-М-3-40-22 Контактор модульный, 3 модуля 2NO+2NC/40A/230VAC.</t>
  </si>
  <si>
    <t>ВА47-МС-М-3-16-31</t>
  </si>
  <si>
    <t>ВА47-МС-М-3-16-31 Контактор модульный, 3 модуля 3NO+1NC/16A/230VAC.</t>
  </si>
  <si>
    <t>ВА47-МС-М-3-25-31</t>
  </si>
  <si>
    <t>ВА47-МС-М-3-25-31 Контактор модульный, 3 модуля 3NO+1NC/25A/230VAC.</t>
  </si>
  <si>
    <t>ВА47-МС-М-3-16-40</t>
  </si>
  <si>
    <t>ВА47-МС-М-3-16-40 Контактор модульный, 3 модуля 4NO/16A/230VAC.</t>
  </si>
  <si>
    <t>ВА47-МС-М-3-20-40</t>
  </si>
  <si>
    <t>ВА47-МС-М-3-20-40 Контактор модульный, 3 модуля 4NO/20A/230VAC.</t>
  </si>
  <si>
    <t>ВА47-МС-М-3-25-40</t>
  </si>
  <si>
    <t>ВА47-МС-М-3-25-40 Контактор модульный, 3 модуля 4NO/25A/230VAC.</t>
  </si>
  <si>
    <t>ВА47-МС-М-3-32-40</t>
  </si>
  <si>
    <t>ВА47-МС-М-3-32-40 Контактор модульный, 3 модуля 4NO/32A/230VAC.</t>
  </si>
  <si>
    <t>ВА47-МС-М-3-40-40</t>
  </si>
  <si>
    <t>ВА47-МС-М-3-40-40 Контактор модульный, 3 модуля 4NO/40A/230VAC.</t>
  </si>
  <si>
    <t>ВА47-МС-М-3-50-40</t>
  </si>
  <si>
    <t>ВА47-МС-М-3-50-40 Контактор модульный, 3 модуля 4NO/50A/230VAC.</t>
  </si>
  <si>
    <t>ВА47-МС-М-3-63-40</t>
  </si>
  <si>
    <t>ВА47-МС-М-3-63-40 Контактор модульный, 3 модуля 4NO/63A/230VAC.</t>
  </si>
  <si>
    <t>ВА47-МС-М-3-100-20</t>
  </si>
  <si>
    <t>ВА47-МС-М-3-100-20 Контактор модульный, 3 модуля 2NO/100A/230VAC.</t>
  </si>
  <si>
    <t>ВА47-МС-М-6-100-40</t>
  </si>
  <si>
    <t>ВА47-МС-М-6-100-40 Контактор модульный, 6 модулей 4NO/100A/230VAC.</t>
  </si>
  <si>
    <t>Аксессуары для модульных контакторов ВА47-МС-М</t>
  </si>
  <si>
    <t>AX 2NO</t>
  </si>
  <si>
    <t>ВА47-МС-М-AX 2NO Блок вспомогательных контактов</t>
  </si>
  <si>
    <t>ВА47-МС-М-ДК-11</t>
  </si>
  <si>
    <t>ВА47-МС-М-ДК-11 Дополнительный контакт к модульным контакторам 1NO+1NC</t>
  </si>
  <si>
    <t>ВА47-МС-М-ДК-20</t>
  </si>
  <si>
    <t>ВА47-МС-М-ДК-20 Дополнительный контакт к модульным контакторам 2NO</t>
  </si>
  <si>
    <t>Автоматичеcкие выключатели для защиты двигателя тип ММС-25H</t>
  </si>
  <si>
    <t>ВА47 ММС-25H 1,6A 3P</t>
  </si>
  <si>
    <t>ВА47 ММС-25H 1,6A 3P Автоматический выключатель защиты двигателя 3P/1,1...1,6A"/400V/100кА</t>
  </si>
  <si>
    <t>ВА47 ММС-25H 3,2A 3P</t>
  </si>
  <si>
    <t>ВА47 ММС-25H 3,2A 3P Автоматический выключатель защиты двигателя 3P/2,2...3,2A"/400V/100кА</t>
  </si>
  <si>
    <t>ВА47 ММС-25H 6,3A 3P</t>
  </si>
  <si>
    <t>ВА47 ММС-25H 6,3A 3P Автоматический выключатель защиты двигателя 3P/4,5...6,3A"/400V/100кА</t>
  </si>
  <si>
    <t>ВА47 ММС-25H 8A 3P</t>
  </si>
  <si>
    <t>ВА47 ММС-25H 8A 3P Автоматический выключатель защиты двигателя 3P/5,5...8A"/400V/100кА</t>
  </si>
  <si>
    <t>ВА47 ММС-25H 10A 3P</t>
  </si>
  <si>
    <t>ВА47 ММС-25H 10A 3P Автоматический выключатель защиты двигателя 3P/7...10A"/400V/100кА</t>
  </si>
  <si>
    <t>ВА47 ММС-25H 12,5A 3P</t>
  </si>
  <si>
    <t>ВА47 ММС-25H 12,5A 3P Автоматический выключатель защиты двигателя 3P/9...12,5A"/400V/100кА</t>
  </si>
  <si>
    <t>ВА47 ММС-25H 20A 3P</t>
  </si>
  <si>
    <t>ВА47 ММС-25H 20A 3P Автоматический выключатель защиты двигателя 3P/14...20A"/400V/50кА</t>
  </si>
  <si>
    <t>Аксессуары для автоматичекиех выключателей защиты двигателя типа ММС-25H</t>
  </si>
  <si>
    <t>ВА47 ММС ДКБ КCС, 1НО + 1НЗ, ММС-12S/25H</t>
  </si>
  <si>
    <t>ВА47 ММС ДКБ КСС, 1НО + 1НЗ, ММС-12S/25H Блок переключающих контактов, боковой монтаж 1NO+1NC/3A/250V/Габарит ММС-12S/25H</t>
  </si>
  <si>
    <t>ВА47 ММС ДКБ ККС, 2НО + 2НЗ, ММС-25H</t>
  </si>
  <si>
    <t>ВА47 ММС ДКБ ККС, 2НО + 2НЗ, ММС-25H Блок переключающих и аварийных контактов, боковой монтаж 2NO+2NC/4A/220V/Габарит ММС-25Н</t>
  </si>
  <si>
    <t>ВА47 ММС ДКФ КСС, 1НО + 1НЗ, ММС-12S/25H</t>
  </si>
  <si>
    <t>ВА47 ММС ДКФ КСС, 1НО + 1НЗ, ММС-12S/25H Блок переключающих контактов, фронтальный монтаж 1NO+1NC/3A/250V</t>
  </si>
  <si>
    <t>ВА47 ММС ДКФ КСС, 2НО, ММС-12S/25H</t>
  </si>
  <si>
    <t>ВА47 ММС ДКФ КСС, 2НО, ММС-12S/25H Блок переключающих контактов, фронтальный монтаж 2NO/3A/250V</t>
  </si>
  <si>
    <t>Автоматичеcкие выключатели для защиты двигателя тип ММС-40H</t>
  </si>
  <si>
    <t>ВА47 ММС-40Н 0.16A</t>
  </si>
  <si>
    <t>ВА47 ММС-40Н 0.16A Автоматический выключатель защиты двигателя 3P/0.1…0.16A</t>
  </si>
  <si>
    <t>ВА47 ММС-40Н 0.25A</t>
  </si>
  <si>
    <t>ВА47 ММС-40Н 0.25A Автоматический выключатель защиты двигателя 3P/0.16…0.25A</t>
  </si>
  <si>
    <t>ВА47 ММС-40Н 0.4A</t>
  </si>
  <si>
    <t>ВА47 ММС-40Н 0.4A Автоматический выключатель защиты двигателя 3P/0.25…0.4A</t>
  </si>
  <si>
    <t>ВА47 ММС-40Н 0.63A</t>
  </si>
  <si>
    <t>ВА47 ММС-40Н 0.63A Автоматический выключатель защиты двигателя 3P/0.4…0.63A</t>
  </si>
  <si>
    <t>ВА47 ММС-40Н 1A</t>
  </si>
  <si>
    <t>ВА47 ММС-40Н 1A Автоматический выключатель защиты двигателя 3P/0.63…1A</t>
  </si>
  <si>
    <t>ВА47 ММС-40Н 1.6A</t>
  </si>
  <si>
    <t>ВА47 ММС-40Н 1.6A Автоматический выключатель защиты двигателя 3P/1…1.6A</t>
  </si>
  <si>
    <t>ВА47 ММС-40Н 2.5A</t>
  </si>
  <si>
    <t>ВА47 ММС-40Н 2.5A Автоматический выключатель защиты двигателя 3P/1.6…2.5A</t>
  </si>
  <si>
    <t>ВА47 ММС-40Н 4A</t>
  </si>
  <si>
    <t>ВА47 ММС-40Н 4A Автоматический выключатель защиты двигателя 3P/2.5…4A</t>
  </si>
  <si>
    <t>ВА47 ММС-40Н 6.3A</t>
  </si>
  <si>
    <t>ВА47 ММС-40Н 6.3A Автоматический выключатель защиты двигателя 3P/4…6.3A</t>
  </si>
  <si>
    <t>ВА47 ММС-40Н 10A</t>
  </si>
  <si>
    <t>ВА47 ММС-40Н 10A Автоматический выключатель защиты двигателя 3P/6…10A</t>
  </si>
  <si>
    <t>ВА47 ММС-40Н 14A</t>
  </si>
  <si>
    <t>ВА47 ММС-40Н 14A Автоматический выключатель защиты двигателя 3P/9…14A</t>
  </si>
  <si>
    <t>ВА47 ММС-40Н 18A</t>
  </si>
  <si>
    <t>ВА47 ММС-40Н 18A Автоматический выключатель защиты двигателя 3P/13…18A</t>
  </si>
  <si>
    <t>ВА47 ММС-40Н 23A</t>
  </si>
  <si>
    <t>ВА47 ММС-40Н 23A Автоматический выключатель защиты двигателя 3P/17…23A</t>
  </si>
  <si>
    <t>ВА47 ММС-40Н 25A</t>
  </si>
  <si>
    <t>ВА47 ММС-40Н 25A Автоматический выключатель защиты двигателя 3P/23…28A</t>
  </si>
  <si>
    <t>ВА47 ММС-40Н 32A</t>
  </si>
  <si>
    <t>ВА47 ММС-40Н 32A Автоматический выключатель защиты двигателя 3P/24…32A</t>
  </si>
  <si>
    <t>Аксессуары для автоматичекиех выключателей защиты двигателя типа ММС-40H</t>
  </si>
  <si>
    <t>ВА47 ММС НР-40Н1, AC220~230V 50Hz</t>
  </si>
  <si>
    <t>ВА47 ММС-40Н НР AC220~230V 50Hz Расцепитель выключателя автоматического AC220~230V 50Hz</t>
  </si>
  <si>
    <t>BA47 ММС ДКФ KCC-40Н-11, 1HO+1H3, MMC-40H</t>
  </si>
  <si>
    <t>ВА47 ММС ДКФ КСС, 1НО+1НЗ, ММС-40Н Дополнительный контакт выключателя защиты двигателя Фронтальный AX 1NO+1NC</t>
  </si>
  <si>
    <t>BA47 ММС ДКФ KCC-40Н-20, 2HO, MMC-40H</t>
  </si>
  <si>
    <t>ВА47 ММС ДКФ КСС, 2НО, ММС-40Н Дополнительный контакт выключателя защиты двигателя Фронтальный AX 2NO</t>
  </si>
  <si>
    <t>BA47 ММС ДКБ KCC-40Н-11, 1HO+1H3, MMC-40H</t>
  </si>
  <si>
    <t>ВА47 ММС ДКБ КСС, 1НО+1НЗ, ММС-40Н Дополнительный контакт выключателя защиты двигателя Боковой AX 1NO+1NC</t>
  </si>
  <si>
    <t>BA47 ММС ДКБ KCC-40Н-20, 2HO, MMC-40H</t>
  </si>
  <si>
    <t>ВА47 ММС ДКБ КСС, 2НО, ММС-40Н Дополнительный контакт выключателя защиты двигателя Боковой AX 2NO</t>
  </si>
  <si>
    <t>BA47 ММС KKC-40Н-10, 1HO+1H3, MMC-40H</t>
  </si>
  <si>
    <t>ВА47 ММС ККС, 1НO+1НЗ, ММС-40Н Дополнительный контакт выключателя защиты двигателя Боковой AL(НО) + AX(Н3)</t>
  </si>
  <si>
    <t>ВА47 ММС ККС, 1НO+1НО, ММС-40Н</t>
  </si>
  <si>
    <t>ВА47 ММС ККС, 1НO+1НО, ММС-40Н Дополнительный контакт выключателя защиты двигателя Боковой AL(НО) + AX(НО)</t>
  </si>
  <si>
    <t>ВА47 ММС ККС, 1НЗ+1НЗ, ММС-40Н</t>
  </si>
  <si>
    <t>ВА47 ММС ККС, 1НЗ+1НЗ, ММС-40Н Дополнительный контакт выключателя защиты двигателя Боковой AL(Н3) + AX(Н3)</t>
  </si>
  <si>
    <t>BA47 MMC KKC-40Н-01, 1H3+1HO, MMC-40H</t>
  </si>
  <si>
    <t>ВА47 ММС ККС, 1НЗ+1НО, ММС-40Н Дополнительный контакт выключателя защиты двигателя Боковой AL(Н3) + AX(НО)</t>
  </si>
  <si>
    <t>Планочные предохранители-выключатели-разъединители серии ASD</t>
  </si>
  <si>
    <t>ППВР-ASD00-3P-M8</t>
  </si>
  <si>
    <t>ППВР-ASD00-3P-M8 Выключатель-разъединитель 3P/160A/690VAC/ Трёхполюсная коммутация/Питание – шинное подключение, болтовое крепление М8/Нагрузка – шинное подключение, болтовое крепление М8.</t>
  </si>
  <si>
    <t>ППВР-ASD1-1P-3U-M12</t>
  </si>
  <si>
    <t>ППВР-ASD1-1P-3U-M12 Выключатель-разъединитель 1P/250A/690VAC/Однополюсная коммутация/Подключение U-образное/Крепление-M12</t>
  </si>
  <si>
    <t>ППВР-ASD2-1P-3U-M12</t>
  </si>
  <si>
    <t>ППВР-ASD2-1P-3U-M12 Выключатель-разъединитель 1P/400A/690VAC/Однополюсная коммутация/Подключение U-образное/Крепление-M12</t>
  </si>
  <si>
    <t xml:space="preserve">ППВР-ASD3-1P-3U-M12 </t>
  </si>
  <si>
    <t>ППВР-ASD3-1P-3U-M12 Выключатель-разъединитель 1P/630A/690VAC/Однополюсная коммутация/Подключение U-образное/Крепление-M12</t>
  </si>
  <si>
    <t>ППВР-ASD1-3P-3U-M12</t>
  </si>
  <si>
    <t>ППВР-ASD1-3P-3U-M12 Выключатель-разъединитель 3P/250A/690VAC/Трёхполюсная коммутация/Подключение U-образное/Крепление-M12</t>
  </si>
  <si>
    <t>ППВР-ASD2-3P-3U-M12</t>
  </si>
  <si>
    <t>ППВР-ASD2-3P-3U-M12 Выключатель-разъединитель 3P/400A/690VAC/Трёхполюсная коммутация/Подключение U-образное/Крепление-M12</t>
  </si>
  <si>
    <t xml:space="preserve">ППВР-ASD3-3P-3U-M12 </t>
  </si>
  <si>
    <t>ППВР-ASD3-3P-3U-M12 Выключатель-разъединитель 3P/630A/690VAC/Трёхполюсная коммутация/Подключение U-образное/Крепление-M12</t>
  </si>
  <si>
    <t>ППВР-ASD1-3P-3U-V</t>
  </si>
  <si>
    <t>ППВР-ASD1-3P-3U-V Выключатель-разъединитель 3P/250A/690VAC/Трёхполюсная коммутация</t>
  </si>
  <si>
    <t>ППВР-ASD2-3P-3U-V</t>
  </si>
  <si>
    <t>ППВР-ASD2-3P-3U-V Выключатель-разъединитель 3P/400A/690VAC/Трёхполюсная коммутация/Подключение U-образное/Крепление-V</t>
  </si>
  <si>
    <t>ППВР-ASD3-3P-3U-V</t>
  </si>
  <si>
    <t>ППВР-ASD3-3P-3U-V Выключатель-разъединитель 3P/630A/690VAC/Трёхполюсная коммутация</t>
  </si>
  <si>
    <t>ППВР-ASD6-1P-3О-M16-G</t>
  </si>
  <si>
    <t>ППВР-ASD6-1P-3О-M16-G Выключатель-разъединитель 3P/1250A/690VAC/Однополюсная коммутация/Подключение O-образное/Крепление-M16</t>
  </si>
  <si>
    <t>Аксессуары для планочных предохранителей-выключателей-разъединителей серии ASD</t>
  </si>
  <si>
    <t>ППК-ППВР</t>
  </si>
  <si>
    <t>ППК-ППВР П-образная прозрачная крышка для ППВР ASD</t>
  </si>
  <si>
    <t>ШН-ASD3</t>
  </si>
  <si>
    <t>ШН-ASD3 Шинные накладки для ППВР ASD3/630A</t>
  </si>
  <si>
    <t>ШНК-ASD3</t>
  </si>
  <si>
    <t>ШНК-ASD3 Шинные накладки с кабельным адаптетом 2x240м2 для ППВР ASD3/630A</t>
  </si>
  <si>
    <t>КК-ППВР-М12</t>
  </si>
  <si>
    <t>КК-ППВР-М12 Комплект для монтажа ППВР/ Болт M12X50 8.8 class 1шт / Гайка запрессовочная M12 1шт/ Шайба тарельчатая 1шт</t>
  </si>
  <si>
    <t>Выключатели-разъединители до 125AF</t>
  </si>
  <si>
    <t>ВН-IS-AKSOL-3P-40A-С</t>
  </si>
  <si>
    <t>ВН-IS-AKSOL-3P-40A-С Выключатель нагрузки модульный 3P/40A/Передняя рукоятка на корпусе</t>
  </si>
  <si>
    <t>ВН-IS-AKSOL-3P-40A-В</t>
  </si>
  <si>
    <t>ВН-IS-AKSOL-3P-40A-В Выключатель нагрузки модульный 3P/16~40A/Без ручки управления и переходника</t>
  </si>
  <si>
    <t>ВН-IS-AKSOL-3P-80A-С</t>
  </si>
  <si>
    <t>ВН-IS-AKSOL-3P-80A-С Выключатель нагрузки модульный 3P/63~80A/Передняя рукоятка на корпусе</t>
  </si>
  <si>
    <t>ВН-IS-AKSOL-3P-80A-В</t>
  </si>
  <si>
    <t>ВН-IS-AKSOL-3P-80A-В Выключатель нагрузки модульный 3P/63~80A/Без ручки управления и переходника</t>
  </si>
  <si>
    <t>ВН-IS-AKSOL-3P-125A-С</t>
  </si>
  <si>
    <t>ВН-IS-AKSOL-3P-125A-С Выключатель нагрузки модульный 3P/100~125A/Передняя рукоятка на корпусе</t>
  </si>
  <si>
    <t>ВН-IS-AKSOL-3P-125A-В</t>
  </si>
  <si>
    <t>ВН-IS-AKSOL-3P-125A-В Выключатель нагрузки модульный 3P/100~125A/Без ручки управления и переходника</t>
  </si>
  <si>
    <t>Аксессуары ВН-IS 125AF</t>
  </si>
  <si>
    <t>КСС, 1НО+1НЗ ВН-IS-AKSOL (40-125AF)</t>
  </si>
  <si>
    <t>КСС, 1НО+1НЗ ВН-IS-AKSOL (40-125AF) Дополнительный контакт 1НО+1НЗ для выключателей нагрузки ВН-IS-AKSOL 40-125AF</t>
  </si>
  <si>
    <t>КСС, 2НО ВН-IS-AKSOL (40-125AF)</t>
  </si>
  <si>
    <t>КСС, 2НО ВН-IS-AKSOL (40-125AF) Дополнительный контакт 2НО для выключателей нагрузки ВН-IS-AKSOL 40-125AF</t>
  </si>
  <si>
    <t>РПВ-ВН-IS-AKSOL (40-125AF)</t>
  </si>
  <si>
    <t>РПВ-ВН-IS-AKSOL (40-125AF) Ручка управления выносная для выключателя нагрузки ВН-IS-AKSOL 40-125AF, цвет: чёрно-белый</t>
  </si>
  <si>
    <t>РПВ-Ч-ВН-IS-AKSOL (40-125AF)</t>
  </si>
  <si>
    <t>РПВ-Ч-ВН-IS-AKSOL (40-125AF) Ручка управления выносная с блокировкой для выключателя ВН-IS-AKSOL 40-125AF, цвет чёрно-белый</t>
  </si>
  <si>
    <t>РПВ-К-ВН-IS-AKSOL (40-125AF)</t>
  </si>
  <si>
    <t>РПВ-К-ВН-IS-AKSOL (40-125AF) Ручка управления выносная аварийная с блокировкой для выключателя ВН-IS-AKSOL 40-125AF, цвет: красно-жёлтый</t>
  </si>
  <si>
    <t>УВ-150-ВН-IS-AKSOL (80-125AF)</t>
  </si>
  <si>
    <t>УВ-150-ВН-IS-AKSOL (80-125AF) Удлинитель вала для выносной рукоятки для выключателя нагрузки ВН-IS-AKSOL 80-125AF, длина 150 мм</t>
  </si>
  <si>
    <t>КВВ-ВН-IS-AKSOL/3 (40AF)</t>
  </si>
  <si>
    <t>КВВ-ВН-IS-AKSOL/3 (40AF) Изолирующая крышка выводов для ВН-IS-AKSOL 40AF 3P (Комплект = 1шт.)</t>
  </si>
  <si>
    <t>КВВ-ВН-IS-AKSOL/1 (40AF)</t>
  </si>
  <si>
    <t>КВВ-ВН-IS-AKSOL/1 (40AF) Изолирующая крышка выводов для ВН-IS-AKSOL 40AF 1P (Комплект = 1шт.)</t>
  </si>
  <si>
    <t>КВВ-ВН-IS-AKSOL/3 (80AF)</t>
  </si>
  <si>
    <t>КВВ-ВН-IS-AKSOL/3 (80AF) Изолирующая крышка выводов для ВН-IS-AKSOL 80AF 3P (Комплект = 1шт.)</t>
  </si>
  <si>
    <t>КВВ-ВН-IS-AKSOL/1 (80AF)</t>
  </si>
  <si>
    <t>КВВ-ВН-IS-AKSOL/1 (80AF) Изолирующая крышка выводов для ВН-IS-AKSOL 80AF 1P (Комплект = 1шт.)</t>
  </si>
  <si>
    <t>КВВ-ВН-IS-AKSOL/3 (125AF)</t>
  </si>
  <si>
    <t>КВВ-ВН-IS-AKSOL/3 (125AF) Изолирующая крышка выводов для ВН-IS-AKSOL 125AF 3P (Комплект = 1шт.)</t>
  </si>
  <si>
    <t>КВВ-ВН-IS-AKSOL/1 (125AF)</t>
  </si>
  <si>
    <t>КВВ-ВН-IS-AKSOL/1 (125AF) Изолирующая крышка выводов для ВН-IS-AKSOL 125AF 1P (Комплект = 1шт.)</t>
  </si>
  <si>
    <t>УВБ ВН-IS-AKSOL (80AF)</t>
  </si>
  <si>
    <t>УВБ ВН-IS-AKSOL (80AF) Устройство взаимной блокировки для выключателей ВН-IS-AKSOL 80AF</t>
  </si>
  <si>
    <t>УББ ВН-IS-AKSOL (80AF)</t>
  </si>
  <si>
    <t>УББ ВН-IS-AKSOL (80AF) Устройство байпасной блокировки для выключателей ВН-IS-AKSOL 80AF</t>
  </si>
  <si>
    <t>УРБ ВН-IS-AKSOL (80AF)</t>
  </si>
  <si>
    <t>УРБ ВН-IS-AKSOL (80AF) Устройство реверсивной блокировки для выключателей ВН-IS-AKSOL 80AF</t>
  </si>
  <si>
    <t>ДП-ВН-IS-AKSOL (40AF)</t>
  </si>
  <si>
    <t>ДП-ВН-IS-AKSOL (40AF) Дополнительный полюс для выключателя нагрузки ВН-IS-AKSOL 40AF</t>
  </si>
  <si>
    <t>ДП-ВН-IS-AKSOL (80AF)</t>
  </si>
  <si>
    <t>ДП-ВН-IS-AKSOL (80AF) Дополнительный полюс для выключателя нагрузки ВН-IS-AKSOL 80AF</t>
  </si>
  <si>
    <t>ДП-ВН-IS-AKSOL (125AF)</t>
  </si>
  <si>
    <t>ДП-ВН-IS-AKSOL (125AF) Дополнительный полюс для выключателя нагрузки ВН-IS-AKSOL 125AF</t>
  </si>
  <si>
    <t>ДП-НО-ВН-IS-AKSOL (40AF)</t>
  </si>
  <si>
    <t>ДП-НО-ВН-IS-AKSOL (40AF) Дополнительный полюс - НО контакт раннего срабатывания для выключателя нагрузки ВН-IS-AKSOL 40AF</t>
  </si>
  <si>
    <t>ДП-НО-ВН-IS-AKSOL (80AF)</t>
  </si>
  <si>
    <t>ДП-НО-ВН-IS-AKSOL (80AF) Дополнительный полюс - НО контакт раннего срабатывания для выключателя нагрузки ВН-IS-AKSOL 80AF</t>
  </si>
  <si>
    <t>ДП-НО-ВН-IS-AKSOL (125AF)</t>
  </si>
  <si>
    <t>ДП-НО-ВН-IS-AKSOL (125AF) Дополнительный полюс - НО контакт раннего срабатывания для выключателя нагрузки ВН-IS-AKSOL 125AF</t>
  </si>
  <si>
    <t>ДП-N-ВН-IS-AKSOL (40AF)</t>
  </si>
  <si>
    <t>ДП-N-ВН-IS-AKSOL (40AF) Дополнительный полюс для нейтрального проводника для выключателя нагрузки ВН-IS-AKSOL 40AF</t>
  </si>
  <si>
    <t>ДП-N-ВН-IS-AKSOL (80AF)</t>
  </si>
  <si>
    <t>ДП-N-ВН-IS-AKSOL (80AF) Дополнительный полюс для нейтрального проводника для выключателя нагрузки ВН-IS-AKSOL 80AF</t>
  </si>
  <si>
    <t>ДП-N-ВН-IS-AKSOL (125AF)</t>
  </si>
  <si>
    <t>ДП-N-ВН-IS-AKSOL (125AF) Дополнительный полюс для нейтрального проводника для выключателя нагрузки ВН-IS-AKSOL 125AF</t>
  </si>
  <si>
    <t>ДП-PE-ВН-IS-AKSOL (40AF)</t>
  </si>
  <si>
    <t>ДП-PE-ВН-IS-AKSOL (40AF) Дополнительный полюс для нулевого защитного проводника для выключателя нагрузки ВН-IS-AKSOL 40AF</t>
  </si>
  <si>
    <t>ДП-PE-ВН-IS-AKSOL (80AF)</t>
  </si>
  <si>
    <t>ДП-PE-ВН-IS-AKSOL (80AF) Дополнительный полюс для нулевого защитного проводника для выключателя нагрузки ВН-IS-AKSOL 80AF</t>
  </si>
  <si>
    <t>ДП-PE-ВН-IS-AKSOL (125AF)</t>
  </si>
  <si>
    <t>ДП-PE-ВН-IS-AKSOL (125AF) Дополнительный полюс для нулевого защитного проводника для выключателя нагрузки ВН-IS-AKSOL 125AF</t>
  </si>
  <si>
    <t>Выключатели-разъединители до 400AF</t>
  </si>
  <si>
    <t>ВН-IS-DC-3P-125A-В</t>
  </si>
  <si>
    <t>ВН-IS-DC-3P-125A-В Выключатель нагрузки модульный, тип тока AC/DC, 3P/125A/750V/Без ручки управления и переходника</t>
  </si>
  <si>
    <t>ВН-IS-DC-3P-125A-С</t>
  </si>
  <si>
    <t>ВН-IS-DC-3P-125A-С Выключатель нагрузки модульный, тип тока AC/DC, 3P/125A/750V/Передняя рукоятка на корпусе</t>
  </si>
  <si>
    <t>ВН-IS-DC-3P-125A-Ф</t>
  </si>
  <si>
    <t>ВН-IS-DC-3P-125A-Ф Выключатель нагрузки модульный, тип тока AC/DC, 3P/125A/750V/Фронтальный монтаж на дверь</t>
  </si>
  <si>
    <t>ВН-IS-DC-3P-160A-С</t>
  </si>
  <si>
    <t>ВН-IS-DC-3P-160A-С Выключатель нагрузки с видимым разрывом, тип тока AC/DC, 3P/160A/750V/Передняя рукоятка на корпусе</t>
  </si>
  <si>
    <t>ВН-IS-DC-4P-125A-В</t>
  </si>
  <si>
    <t>ВН-IS-DC-4P-125A-В Выключатель нагрузки модульный, тип тока AC/DC, 4P/125A/750V/Без ручки управления и переходника</t>
  </si>
  <si>
    <t>ВН-IS-DC-4P-125A-С</t>
  </si>
  <si>
    <t>ВН-IS-DC-4P-125A-С Выключатель нагрузки модульный, тип тока AC/DC, 4P/125A/750V/Передняя рукоятка на корпусе</t>
  </si>
  <si>
    <t>ВН-IS-DC-4P-125A-Ф</t>
  </si>
  <si>
    <t>ВН-IS-DC-4P-125A-Ф Выключатель нагрузки модульный, тип тока AC/DC, 4P/125A/750V/Фронтальный монтаж на дверь</t>
  </si>
  <si>
    <t>ВН-IS-DC-4P-400A-СБ</t>
  </si>
  <si>
    <t>ВН-IS-DC-4P-400A-СБ Выключатель нагрузки с видимым разрывом, тип тока AC/DC, 4P/400A/1000V/Боковая стационарная рукоятка</t>
  </si>
  <si>
    <t>ВН-IS-DC-R3P-125A-В (I-0-II)</t>
  </si>
  <si>
    <t>ВН-IS-DC-R3P-125A-В (I-0-II) Выключатель нагрузки реверсивный модульный, тип тока AC/DC, 3P/125A/750V/Без ручки управления и переходника</t>
  </si>
  <si>
    <t>ВН-IS-DC-R3P-125A-С (I-0-II)</t>
  </si>
  <si>
    <t>ВН-IS-DC-R3P-125A-С (I-0-II) Выключатель нагрузки реверсивный модульный, тип тока AC/DC, 3P/125A/750V/Передняя рукоятка на корпусе</t>
  </si>
  <si>
    <t>ВН-IS-DC-R4P-125A-В (I-0-II)</t>
  </si>
  <si>
    <t>ВН-IS-DC-R4P-125A-В (I-0-II) Выключатель нагрузки реверсивный модульный, тип тока AC/DC, 4P/125A/750V/Без ручки управления и переходника</t>
  </si>
  <si>
    <t>ВН-IS-DC-R4P-125A-С (I-0-II)</t>
  </si>
  <si>
    <t>ВН-IS-DC-R4P-125A-С (I-0-II) Выключатель нагрузки реверсивный модульный, тип тока AC/DC, 4P/125A/750V/Передняя рукоятка на корпусе</t>
  </si>
  <si>
    <t>Аксессуары ВН-IS-DC</t>
  </si>
  <si>
    <t>КВВ-ВН-IS-DC/3 250AF</t>
  </si>
  <si>
    <t>КВВ-ВН-IS-DC/3 250AF Изолирующие крышки выводов высокие для ВН-IS-DC 250AF, цвет прозрачный, комплект 3шт.</t>
  </si>
  <si>
    <t>КВН-ВН-IS-DC/3 250AF</t>
  </si>
  <si>
    <t>КВН-ВН-IS-DC/3 250AF Изолирующие крышки выводов низкие для ВН-IS-DC 250AF, цвет прозрачный, комплект 3шт.</t>
  </si>
  <si>
    <t>КСС, 1НО ВН-IS-DC</t>
  </si>
  <si>
    <t>КСС, 1НО ВН-IS-DC Дополнительный контакт дляВН-IS-DC 125AF(R4P), 250-400AF 1NO/6A/230VAC</t>
  </si>
  <si>
    <t>КСС, 1НО+1НЗ ВН-IS-DC</t>
  </si>
  <si>
    <t>КСС, 1НО+1НЗ ВН-IS-DC Дополнительный контакт для ВН-IS-DC 125-400AF 1NO+1NC/6A/230VAC</t>
  </si>
  <si>
    <t>РПВ-65/6-B-ВН-IS</t>
  </si>
  <si>
    <t>РПВ-65/6-B-ВН-IS Ручка управления выносная пистолетного типа для ВН-IS-125-250A, цвет: чёрный</t>
  </si>
  <si>
    <t>РПВ-45/6-Y-ВН-IS</t>
  </si>
  <si>
    <t>РПВ-45/6-Y-ВН-IS Ручка управления выносная пистолетного типа для ВН-IS-125-250A, цвет:  жёлто-красный</t>
  </si>
  <si>
    <t>РПВ-65/6-Y-ВН-IS</t>
  </si>
  <si>
    <t>РПВ-65/6-Y-ВН-IS Ручка управления выносная пистолетного типа для ВН-IS-125-250A, цвет: жёлто-красный</t>
  </si>
  <si>
    <t>РПВ-80/6-Y-ВН-IS</t>
  </si>
  <si>
    <t>РПВ-80/6-Y-ВН-IS Ручка управления выносная пистолетного типа для ВН-IS-125-250A, цвет: жёлто-красный</t>
  </si>
  <si>
    <t>РПВ-Б0-65/6-Ч-ВН-IS-R</t>
  </si>
  <si>
    <t>РПВ-Б0-65/6-Ч-ВН-IS-R Рукоятка пистолетного типа дверного монтажа с возможностью блокировки в положении "0", обозначение положений I-O-II длина 65мм, цвет чёрный</t>
  </si>
  <si>
    <t>РПВ-Б3-65/6-Ч-ВН-IS-R</t>
  </si>
  <si>
    <t>РПВ-Б3-65/6-Ч-ВН-IS-R Рукоятка пистолетного типа дверного монтажа с возможностью блокировки в любых положениях, цвет чёрный</t>
  </si>
  <si>
    <t>УВ-150/6-ВН-IS</t>
  </si>
  <si>
    <t>Удлинитель вала для ручек пистолетного типа для ВН-IS 125-250A 6х150мм</t>
  </si>
  <si>
    <t>УВ-185/6-ВН-IS</t>
  </si>
  <si>
    <t>Удлинитель вала для ручек пистолетного типа для ВН-IS(R)-125-250A 6х185мм</t>
  </si>
  <si>
    <t>УВ-210/6-ВН-IS</t>
  </si>
  <si>
    <t>Удлинитель вала для ручек пистолетного типа для ВН-IS 125-250A 6х210мм</t>
  </si>
  <si>
    <t>УВ-260/6-ВН-IS</t>
  </si>
  <si>
    <t>Удлинитель вала для ручек пистолетного типа для ВН-IS-(R)-125-250A 6х260мм</t>
  </si>
  <si>
    <t>УВ-280/6-ВН-IS</t>
  </si>
  <si>
    <t>Удлинитель вала для ручек пистолетного типа для ВН-IS-(R)-125-250A 6х280мм</t>
  </si>
  <si>
    <t>УВ-430/6-ВН-IS</t>
  </si>
  <si>
    <t>Удлинитель вала для ручек пистолетного типа для ВН-IS 125-250A 6х430мм</t>
  </si>
  <si>
    <t>КУП-ВН-IS</t>
  </si>
  <si>
    <t>Кольцевой улавливатель для корректировки положения переходника</t>
  </si>
  <si>
    <t>РПВ-80/6-130-B-ВН-IS IP65</t>
  </si>
  <si>
    <t>Ручка управления выносная пистолетного типа с удлинительным валом для ВН-IS-125-250A, длина ручки 80мм, длина вала 130мм, цвет: чёрный</t>
  </si>
  <si>
    <t>РПВ-80/6-150-B-ВН-IS IP65</t>
  </si>
  <si>
    <t>Ручка управления выносная пистолетного типа с удлинительным валом для ВН-IS-125-250A, длина ручки 80мм, длина вала 150мм, цвет: чёрный</t>
  </si>
  <si>
    <t>РПВ-80/6-161-B-ВН-IS IP65</t>
  </si>
  <si>
    <t>Ручка управления выносная пистолетного типа с удлинительным валом для ВН-IS-125-250A, длина ручки 80мм, длина вала 161мм, цвет: чёрный</t>
  </si>
  <si>
    <t>РПВ-80/6-210-B-ВН-IS IP65</t>
  </si>
  <si>
    <t>Ручка управления выносная пистолетного типа с удлинительным валом для ВН-IS-125-250A, длина ручки 80мм, длина вала 210мм, цвет: чёрный</t>
  </si>
  <si>
    <t>РПВ-80/6-290-B-ВН-IS IP65</t>
  </si>
  <si>
    <t>Ручка управления выносная пистолетного типа с удлинительным валом для ВН-IS-125-250A, длина ручки 80мм, длина вала 290мм, цвет: чёрный</t>
  </si>
  <si>
    <t>РПВ-80/6-185-B-ВН-IS-R IP65</t>
  </si>
  <si>
    <t>РПВ-80/6-185-B-ВН-IS-R Ручка управления выносная пистолетного типа с удлинительным валом для ВН-IS-R-125-250A, длина ручки 80мм, длина вала 185мм, цвет: чёрный</t>
  </si>
  <si>
    <t>Выключатели-разъединители до 250A D3~D4</t>
  </si>
  <si>
    <t>ВН-IS-D3P-125A-В (250AF)</t>
  </si>
  <si>
    <t>ВН-IS-D3P-125A-В (250AF) Выключатель нагрузки с видимым разрывом 3P/125A/750V/Без ручки управления и переходника</t>
  </si>
  <si>
    <t>ВН-IS-D3P-125A-С (250AF)</t>
  </si>
  <si>
    <t>ВН-IS-D3P-125A-С (250AF) Выключатель-разъединитель с видимым разрывом 3P/125A/1000V/Передняя рукоятка на корпусе</t>
  </si>
  <si>
    <t>ВН-IS-D4P-125A-В (250AF)</t>
  </si>
  <si>
    <t>ВН-IS-D4P-125A-В (250AF) Выключатель нагрузки с видимым разрывом 4P/125A/750V/Без ручки управления и переходника</t>
  </si>
  <si>
    <t>ВН-IS-D4P-125A-С (250AF)</t>
  </si>
  <si>
    <t>ВН-IS-D4P-125A-С (250AF) Выключатель нагрузки с видимым разрывом 4P/125A/1000V/Передняя рукоятка на корпусе</t>
  </si>
  <si>
    <t>ВН-IS-D3P-160A-В</t>
  </si>
  <si>
    <t>ВН-IS-D3P-160A-В Выключатель нагрузки с видимым разрывом 3P/160A/750V/Без ручки управления и переходника</t>
  </si>
  <si>
    <t>ВН-IS-D3P-160A-С</t>
  </si>
  <si>
    <t>ВН-IS-D3P-160A-С Выключатель нагрузки с видимым разрывом 3P/160A/750V/Передняя рукоятка на корпусе</t>
  </si>
  <si>
    <t>ВН-IS-D4P-160A-В</t>
  </si>
  <si>
    <t>ВН-IS-D4P-160A-В Выключатель нагрузки с видимым разрывом 4P/160A/750V/Без ручки управления и переходника</t>
  </si>
  <si>
    <t>ВН-IS-D4P-160A-С</t>
  </si>
  <si>
    <t>ВН-IS-D4P-160A-С Выключатель нагрузки с видимым разрывом 4P/160A/1000V/Передняя рукоятка на корпусе</t>
  </si>
  <si>
    <t>ВН-IS-D3P-250A-В</t>
  </si>
  <si>
    <t>ВН-IS-D3P-250A-В Выключатель нагрузки с видимым разрывом 3P/250A/1000V/Без ручки управления и переходника</t>
  </si>
  <si>
    <t>ВН-IS-D3P-250A-С</t>
  </si>
  <si>
    <t>ВН-IS-D3P-250A-С Выключатель нагрузки с видимым разрывом 3P/250A/1000V/Передняя рукоятка на корпусе</t>
  </si>
  <si>
    <t>ВН-IS-D4P-250A-В</t>
  </si>
  <si>
    <t>ВН-IS-D4P-250A-В Выключатель нагрузки с видимым разрывом 4P/250A/1000V/Без ручки управления и переходника</t>
  </si>
  <si>
    <t>ВН-IS-D4P-250A-С</t>
  </si>
  <si>
    <t>ВН-IS-D4P-250A-С Выключатель нагрузки с видимым разрывом 4P/250A/1000V/Передняя рукоятка на корпусе</t>
  </si>
  <si>
    <t>Выключатели-разъединители до 400A D3~D4</t>
  </si>
  <si>
    <t>ВН-IS-D3P-400A-В</t>
  </si>
  <si>
    <t>ВН-IS-D3P-400A-В Выключатель нагрузки с видимым разрывом 3P/400A/1000V/Без ручки управления и переходника</t>
  </si>
  <si>
    <t>ВН-IS-D3P-400A-С</t>
  </si>
  <si>
    <t>ВН-IS-D3P-400A-С Выключатель нагрузки с видимым разрывом 3P/400A/1000V/Передняя рукоятка на корпусе</t>
  </si>
  <si>
    <t>ВН-IS-D4P-400A-В</t>
  </si>
  <si>
    <t>ВН-IS-D4P-400A-В Выключатель нагрузки с видимым разрывом 4P/400A/1000V/Без ручки управления и переходника</t>
  </si>
  <si>
    <t>ВН-IS-D4P-400A-С</t>
  </si>
  <si>
    <t>ВН-IS-D4P-400A-С Выключатель нагрузки с видимым разрывом 4P/400A/1000V/Передняя рукоятка на корпусе</t>
  </si>
  <si>
    <t>Выключатели-разъединители до 800A D3~D4</t>
  </si>
  <si>
    <t>ВН-IS-D3P-630A-В</t>
  </si>
  <si>
    <t>ВН-IS-D3P-630A-В Выключатель нагрузки с видимым разрывом 3P/630A/1000V/Без ручки управления и переходника</t>
  </si>
  <si>
    <t>ВН-IS-D3P-630A-С</t>
  </si>
  <si>
    <t>ВН-IS-D3P-630A-С Выключатель нагрузки с видимым разрывом 3P/630A/1000V/Передняя рукоятка на корпусе</t>
  </si>
  <si>
    <t>ВН-IS-D4P-630A-В</t>
  </si>
  <si>
    <t>ВН-IS-D4P-630A-В Выключатель нагрузки с видимым разрывом 4P/630A/1000V/Без ручки управления и переходника</t>
  </si>
  <si>
    <t>ВН-IS-D4P-630A-С</t>
  </si>
  <si>
    <t>ВН-IS-D4P-630A-С Выключатель нагрузки с видимым разрывом 4P/630A/1000V/Передняя рукоятка на корпусе</t>
  </si>
  <si>
    <t>ВН-IS-D3P-800A-В</t>
  </si>
  <si>
    <t>ВН-IS-D3P-800A-В Выключатель нагрузки с видимым разрывом 3P/800A/1000V/Без ручки управления и переходника</t>
  </si>
  <si>
    <t>ВН-IS-D3P-800A-С</t>
  </si>
  <si>
    <t>ВН-IS-D3P-800A-С Выключатель нагрузки с видимым разрывом 3P/800A/1000V/Передняя рукоятка на корпусе</t>
  </si>
  <si>
    <t>ВН-IS-D4P-800A-В</t>
  </si>
  <si>
    <t>ВН-IS-D4P-800A-В Выключатель нагрузки с видимым разрывом 4P/800A/1000V/Без ручки управления и переходника</t>
  </si>
  <si>
    <t>ВН-IS-D4P-800A-С</t>
  </si>
  <si>
    <t>ВН-IS-D4P-800A-С Выключатель нагрузки с видимым разрывом 4P/800A/1000V/Передняя рукоятка на корпусе</t>
  </si>
  <si>
    <t>Выключатели-разъединители до 4000A D3~D4</t>
  </si>
  <si>
    <t>ВН-IS-D3P-1000A-В</t>
  </si>
  <si>
    <t>ВН-IS-D3P-1000A-В Выключатель нагрузки с видимым разрывом 3P/1000A/1000V/Без ручки управления и переходника</t>
  </si>
  <si>
    <t>ВН-IS-D3P-1000A-С</t>
  </si>
  <si>
    <t>ВН-IS-D3P-1000A-С Выключатель нагрузки с видимым разрывом 3P/1000A/1000V/Передняя рукоятка на корпусе</t>
  </si>
  <si>
    <t>ВН-IS-D4P-1000A-В</t>
  </si>
  <si>
    <t>ВН-IS-D4P-1000A-В Выключатель нагрузки с видимым разрывом 4P/1000A/1000V/Без ручки управления и переходника</t>
  </si>
  <si>
    <t>ВН-IS-D4P-1000A-С</t>
  </si>
  <si>
    <t>ВН-IS-D4P-1000A-С Выключатель нагрузки с видимым разрывом 4P/1000A/1000V/Передняя рукоятка на корпусе</t>
  </si>
  <si>
    <t>ВН-IS-D3P-1250A-В</t>
  </si>
  <si>
    <t>ВН-IS-D3P-1250A-В Выключатель нагрузки с видимым разрывом 3P/1250A/1000V/Без ручки управления и переходника</t>
  </si>
  <si>
    <t>ВН-IS-D3P-1250A-С</t>
  </si>
  <si>
    <t>ВН-IS-D3P-1250A-С Выключатель нагрузки с видимым разрывом 3P/1250A/1000V/Передняя рукоятка на корпусе</t>
  </si>
  <si>
    <t>ВН-IS-D4P-1250A-В</t>
  </si>
  <si>
    <t>ВН-IS-D4P-1250A-В Выключатель нагрузки с видимым разрывом 4P/1250A/1000V/Без ручки управления и переходника</t>
  </si>
  <si>
    <t>ВН-IS-D4P-1250A-С</t>
  </si>
  <si>
    <t>ВН-IS-D4P-1250A-С Выключатель нагрузки с видимым разрывом 4P/1250A/1000V/Передняя рукоятка на корпусе</t>
  </si>
  <si>
    <t>ВН-IS-D3P-1600A-В</t>
  </si>
  <si>
    <t>ВН-IS-D3P-1600A-В Выключатель нагрузки с видимым разрывом 3P/1600A/1000V/Без ручки управления и переходника</t>
  </si>
  <si>
    <t>ВН-IS-D3P-1600A-С</t>
  </si>
  <si>
    <t>ВН-IS-D3P-1600A-С Выключатель нагрузки с видимым разрывом 3P/1600A/1000V/Передняя рукоятка на корпусе</t>
  </si>
  <si>
    <t>ВН-IS-D4P-1600A-В</t>
  </si>
  <si>
    <t>ВН-IS-D4P-1600A-В Выключатель нагрузки с видимым разрывом 4P/1600A/1000V/Без ручки управления и переходника</t>
  </si>
  <si>
    <t>ВН-IS-D4P-1600A-С</t>
  </si>
  <si>
    <t>ВН-IS-D4P-1600A-С Выключатель нагрузки с видимым разрывом 4P/1600A/1000V/Передняя рукоятка на корпусе</t>
  </si>
  <si>
    <t>ВН-IS-D3P-2000A-В</t>
  </si>
  <si>
    <t>ВН-IS-D3P-2000A-В Выключатель-разъединитель с видимым разрывом 3P/2000A/1000V/Без ручки управления и переходника</t>
  </si>
  <si>
    <t>ВН-IS-D3P-2500A-В</t>
  </si>
  <si>
    <t>ВН-IS-D3P-2500A-В Выключатель-разъединитель с видимым разрывом 3P/2500A/1000V/Без ручки управления и переходника</t>
  </si>
  <si>
    <t>ВН-IS-D3P-3200A-В</t>
  </si>
  <si>
    <t>ВН-IS-D3P-3200A-В Выключатель-нагрузки с видимым разрывом 3P/3200A/1000V/Без ручки управления и переходника</t>
  </si>
  <si>
    <t>ВН-IS-D3P-4000A-В</t>
  </si>
  <si>
    <t>ВН-IS-D3P-4000A-В Выключатель-нагрузки с видимым разрывом 3P/4000A/1000V/Без ручки управления и переходника</t>
  </si>
  <si>
    <t>ВН-IS-D4P-3200A-В</t>
  </si>
  <si>
    <t>ВН-IS-D4P-3200A-В Выключатель-нагрузки с видимым разрывом 4P/3200A/1000V/Без ручки управления и переходника</t>
  </si>
  <si>
    <t>ВН-IS-D4P-4000A-В</t>
  </si>
  <si>
    <t>ВН-IS-D4P-4000A-В Выключатель-нагрузки с видимым разрывом 4P/4000A/1000V/Без ручки управления и переходника</t>
  </si>
  <si>
    <t>Выключатели-разъединители до 1600~4000A с улучшенными коммутационными характеристиками</t>
  </si>
  <si>
    <t>ВН-IS-3P-1600A-В</t>
  </si>
  <si>
    <t>ВН-IS-3P-1600A-В Выключатель нагрузки с видимым разрывом 3P/1600A/1000V/Без ручки управления и переходника</t>
  </si>
  <si>
    <t>ВН-IS-3P-1600A-С</t>
  </si>
  <si>
    <t>ВН-IS-3P-1600A-С Выключатель нагрузки с видимым разрывом 3P/1600A/1000V/Передняя рукоятка на корпусе</t>
  </si>
  <si>
    <t>ВН-IS-3P-2000A-В</t>
  </si>
  <si>
    <t>ВН-IS-3P-2000A-В Выключатель нагрузки с видимым разрывом 3P/2000A/1000V/Без ручки управления и переходника</t>
  </si>
  <si>
    <t>ВН-IS-3P-2500A-В</t>
  </si>
  <si>
    <t>ВН-IS-3P-2500A-В Выключатель нагрузки с видимым разрывом 3P/2500A/1000V/Без ручки управления и переходника</t>
  </si>
  <si>
    <t>ВН-IS-3P-4000A-В</t>
  </si>
  <si>
    <t>ВН-IS-3P-4000A-В Выключатель нагрузки с видимым разрывом 3P/4000A/1000V/Без ручки управления и переходника</t>
  </si>
  <si>
    <t>Аксессуары ВН-IS D3~D4 250-4000AF</t>
  </si>
  <si>
    <t>АДК КСС ВН-IS 160-4000AF</t>
  </si>
  <si>
    <t>АДК КСС ВН-IS 160-4000AF Адаптер для дополнительных контактов для ВН-IS 160-4000AF, Крепится винтами с левой стороны рубильника</t>
  </si>
  <si>
    <t>КСС, 1НО ВН-IS 160-4000AF</t>
  </si>
  <si>
    <t>КСС, 1НО ВН-IS 160-4000AF Блок доп. контактов 1НО для выключателей ВН-IS-(R) 160-4000AF</t>
  </si>
  <si>
    <t>КСС, 1НЗ ВН-IS 160-4000AF</t>
  </si>
  <si>
    <t>КСС, 1НЗ ВН-IS 160-4000AF Блок доп. контактов 1НЗ для выключателей ВН-IS-(R) 160-4000AF</t>
  </si>
  <si>
    <t>РПВ-65/6-B-ВН-IS Ручка управления выносная пистолетного типа для ВН-IS-160-250A, цвет: чёрный</t>
  </si>
  <si>
    <t>РПВ-45/6-Y-ВН-IS Ручка управления выносная пистолетного типа для ВН-IS-63-125A, цвет:  жёлто-красный</t>
  </si>
  <si>
    <t>РПВ-65/6-Y-ВН-IS Ручка управления выносная пистолетного типа для ВН-IS-160-250A, цвет: жёлто-красный</t>
  </si>
  <si>
    <t>РПВ-80/6-Y-ВН-IS Ручка управления выносная пистолетного типа для ВН-IS-160-250A, цвет: жёлто-красный</t>
  </si>
  <si>
    <t>РПВ-80/6-550-Y-ВН-IS</t>
  </si>
  <si>
    <t>РПВ-80/6-550-Y-ВН-IS Ручка управления выносная пистолетного типа с удлинительным валом для ВН-IS-100-250A, длина ручки 80мм, длина вала 550мм, цвет: жёлто-красный</t>
  </si>
  <si>
    <t>РПВ-80/6-130-B-ВН-IS Ручка управления выносная пистолетного типа с удлинительным валом для ВН-IS-100-250A, длина ручки 80мм, длина вала 130мм, цвет: чёрный</t>
  </si>
  <si>
    <t>РПВ-80/6-150-B-ВН-IS Ручка управления выносная пистолетного типа с удлинительным валом для ВН-IS-100-250A, длина ручки 80мм, длина вала 150мм, цвет: чёрный</t>
  </si>
  <si>
    <t>РПВ-80/6-161-B-ВН-IS Ручка управления выносная пистолетного типа с удлинительным валом для ВН-IS-100-250A, длина ручки 80мм, длина вала 161мм, цвет: чёрный</t>
  </si>
  <si>
    <t>РПВ-80/6-210-B-ВН-IS Ручка управления выносная пистолетного типа с удлинительным валом для ВН-IS-100-250A, длина ручки 80мм, длина вала 210мм, цвет: чёрный</t>
  </si>
  <si>
    <t>РПВ-80/6-290-B-ВН-IS Ручка управления выносная пистолетного типа с удлинительным валом для ВН-IS-100-250A, длина ручки 80мм, длина вала 290мм, цвет: чёрный</t>
  </si>
  <si>
    <t>РПВ-95/12-B-ВН-IS</t>
  </si>
  <si>
    <t>РПВ-95/12-B-ВН-IS Ручка управления выносная пистолетного типа для ВН-IS-400A, цвет: чёрный</t>
  </si>
  <si>
    <t>РПВ-125/12-B-ВН-IS</t>
  </si>
  <si>
    <t>РПВ-125/12-B-ВН-IS Ручка управления выносная пистолетного типа для ВН-IS-630-800A, цвет: чёрный</t>
  </si>
  <si>
    <t>РПВ-274/12-B-ВН-IS</t>
  </si>
  <si>
    <t>РПВ-274/12-B-ВН-IS Ручка управления выносная пистолетного типа для ВН-IS-1000-4000A, цвет: чёрный</t>
  </si>
  <si>
    <t>РПВ-330/12-B-ВН-IS</t>
  </si>
  <si>
    <t>РПВ-330/12-B-ВН-IS Ручка управления выносная пистолетного типа для ВН-IS-1000-4000A, цвет: чёрный</t>
  </si>
  <si>
    <t>РПВ-95/12-Y-ВН-IS</t>
  </si>
  <si>
    <t>РПВ-95/12-Y-ВН-IS Ручка управления выносная пистолетного типа для ВН-IS-400A, цвет: жёлто-красный</t>
  </si>
  <si>
    <t>РПС-65/6-С</t>
  </si>
  <si>
    <t>РПС-65/6-С Ручка управления стационарная пистолетного типа для ВН-IS-160-250A, цвет: чёрный</t>
  </si>
  <si>
    <t>РПС-95/12-С</t>
  </si>
  <si>
    <t>РПС-95/12-С Ручка управления стационарная пистолетного типа для ВН-IS-400A, цвет: чёрный</t>
  </si>
  <si>
    <t>РПС-125/12-С</t>
  </si>
  <si>
    <t>РПС-125/12-С Ручка управления стационарная пистолетного типа для ВН-IS-630-800A, цвет: чёрный</t>
  </si>
  <si>
    <t>РПС-274/12-С</t>
  </si>
  <si>
    <t>РПС-274/12-С Ручка управления стационарная пистолетного типа для ВН-IS-1000-4000A, цвет: чёрный</t>
  </si>
  <si>
    <t>РПВ-Т-125/12-B-ВН-IS</t>
  </si>
  <si>
    <t>РПВ-Т-125/12-B-ВН-IS Ручка управления выносная пистолетного типа для ВН-IS-630-800A, цвет: чёрный</t>
  </si>
  <si>
    <t>РПВ-Т-125/12-Y-ВН-IS</t>
  </si>
  <si>
    <t>РПВ-Т-125/12-Y-ВН-IS Ручка управления выносная пистолетного типа для ВН-IS-630-800A, цвет: жёлто-красный</t>
  </si>
  <si>
    <t>РПВУ-320-ВН-IS 1000-4000AF</t>
  </si>
  <si>
    <t>РПВУ-320-ВН-IS 1000-4000AF Ручка управления выносная усиленная, для переходника диаметром 12 мм, индикация: 0-I, OFF-ON, длина 320мм</t>
  </si>
  <si>
    <t>УВ-150/6-ВН-IS Удлинитель вала для ручек пистолетного типа для ВН-IS-125-250A 6х150мм</t>
  </si>
  <si>
    <t>УВ-185/6-ВН-IS Удлинитель вала для ручек пистолетного типа для ВН-IS(R)-125-250A 6х185мм</t>
  </si>
  <si>
    <t>УВ-210/6-ВН-IS Удлинитель вала для ручек пистолетного типа для ВН-IS-(R)-125-250A 6х210мм</t>
  </si>
  <si>
    <t>УВ-260/6-ВН-IS Удлинитель вала для ручек пистолетного типа для ВН-IS-(R)-125-250A 6х260мм</t>
  </si>
  <si>
    <t>УВ-280/6-ВН-IS Удлинитель вала для ручек пистолетного типа для ВН-IS-(R)-125-250A 6х280мм</t>
  </si>
  <si>
    <t>УВ-185/12-ВН-IS</t>
  </si>
  <si>
    <t>УВ-185/12-ВН-IS Удлинитель вала для ВН-IS-(R)-400A 12х185мм</t>
  </si>
  <si>
    <t>УВ-280/12-ВН-IS</t>
  </si>
  <si>
    <t>УВ-280/12-ВН-IS Удлинитель вала для ВН-IS-(R)400-2500A 12х280мм</t>
  </si>
  <si>
    <t>УВ-465/12-ВН-IS</t>
  </si>
  <si>
    <t>УВ-465/12-ВН-IS Удлинитель вала для ручек пистолетного типа  для ВН-IS-(R)-400-2500A 12х465мм</t>
  </si>
  <si>
    <t>УВ-535/12-ВН-IS</t>
  </si>
  <si>
    <t>УВ-535/12-ВН-IS Удлинитель вала для ручек пистолетного типа для ВН-IS-1000-4000A 12х535мм</t>
  </si>
  <si>
    <t>КУП-ВН-IS Кольцевой улавливатель для корректировки положения переходника</t>
  </si>
  <si>
    <t>КВВ-1-ВН-IS-250A/3</t>
  </si>
  <si>
    <t>КВВ-1-ВН-IS-250A/3 Изолирующие крышки выводов высокая для ВН-IS-(R)-250A (Комплект=3 шт.)</t>
  </si>
  <si>
    <t>КВН-1-ВН-IS-250A/3</t>
  </si>
  <si>
    <t>КВН-1-ВН-IS-250A/3 Изолирующие крышки выводов низкая для ВН-IS-(R)-250A (Комплект=3 шт.)</t>
  </si>
  <si>
    <t>КВВ-1-ВН-IS-250A/4</t>
  </si>
  <si>
    <t>КВВ-1-ВН-IS-250A/4 Изолирующие крышки выводов высокая для ВН-IS-(R)-250A (Комплект=4 шт.)</t>
  </si>
  <si>
    <t>КВН-1-ВН-IS-250A/4</t>
  </si>
  <si>
    <t>КВН-1-ВН-IS-250A/4 Изолирующие крышки выводов низкая для ВН-IS-(R)-250A (Комплект=4 шт.)</t>
  </si>
  <si>
    <t>КВВ-1-ВН-IS-400A/3</t>
  </si>
  <si>
    <t>КВВ-1-ВН-IS-400A/3 Изолирующие крышки выводов высокая для ВН-IS-(R)-400A (Комплект=3 шт.)</t>
  </si>
  <si>
    <t>КВН-1-ВН-IS-400A/3</t>
  </si>
  <si>
    <t>КВН-1-ВН-IS-400A/3 Изолирующие крышки выводов низкая для ВН-IS-(R)-400A (Комплект=3 шт.)</t>
  </si>
  <si>
    <t>КВВ-1-ВН-IS-400A/4</t>
  </si>
  <si>
    <t>КВВ-1-ВН-IS-400A/4 Изолирующие крышки выводов высокая для ВН-IS-(R)-400A (Комплект=4 шт.)</t>
  </si>
  <si>
    <t>КВН-1-ВН-IS-400A/4</t>
  </si>
  <si>
    <t>КВН-1-ВН-IS-400A/4 Изолирующие крышки выводов низкая для ВН-IS-(R)-400A (Комплект=4 шт.)</t>
  </si>
  <si>
    <t>КВВ-1-ВН-IS-800A/3</t>
  </si>
  <si>
    <t>КВВ-1-ВН-IS-800A/3 Изолирующие крышки выводов высокая для ВН-IS-(R)-630-800A (Комплект=3 шт.)</t>
  </si>
  <si>
    <t>КВН-1-ВН-IS-800A/3</t>
  </si>
  <si>
    <t>КВН-1-ВН-IS-800A/3 Изолирующие крышки выводов низкая для ВН-IS-(R)-630-800A (Комплект=3 шт.)</t>
  </si>
  <si>
    <t>КВВ-1-ВН-IS-800A/4</t>
  </si>
  <si>
    <t>КВВ-1-ВН-IS-800A/4 Изолирующие крышки выводов высокая для ВН-IS-(R)-630-800A (Комплект=4 шт.)</t>
  </si>
  <si>
    <t>КВН-1-ВН-IS-800A/4</t>
  </si>
  <si>
    <t>КВН-1-ВН-IS-800A/4 Изолирующие крышки выводов низкая для ВН-IS-(R)-630-800A (Комплект=4 шт.)</t>
  </si>
  <si>
    <t>КВВ-1-ВН-IS-1600A/3</t>
  </si>
  <si>
    <t>КВВ-1-ВН-IS-1600A/3 Изолирующие крышки выводов высокая для ВН-IS-(R)-1000-1600A (Комплект=3 шт.)</t>
  </si>
  <si>
    <t>КВН-1-ВН-IS-1600A/3</t>
  </si>
  <si>
    <t>КВН-1-ВН-IS-1600A/3 Изолирующие крышки выводов низкая для ВН-IS-(R)-1000-1600A (Комплект=3 шт.)</t>
  </si>
  <si>
    <t>КВВ-1-ВН-IS-1600A/4</t>
  </si>
  <si>
    <t>КВВ-1-ВН-IS-1600A/4 Изолирующие крышки выводов высокая для ВН-IS-(R)-1000-1600A (Комплект=4 шт.)</t>
  </si>
  <si>
    <t>КВН-1-ВН-IS-1600A/4</t>
  </si>
  <si>
    <t>КВН-1-ВН-IS-1600A/4 Изолирующие крышки выводов низкая для ВН-IS-(R)-1000-1600A (Комплект=4 шт.)</t>
  </si>
  <si>
    <t>КВН-1-ВН-IS-2500A/3</t>
  </si>
  <si>
    <t>КВН-1-ВН-IS-2500A/3 Изолирующие крышки выводов низкая для ВН-IS-(R)-2000-2500A (Комплект=3 шт.)</t>
  </si>
  <si>
    <t>КВВ-1-ВН-IS-4000A/3</t>
  </si>
  <si>
    <t>КВВ-1-ВН-IS-4000A/3 Изолирующие крышки выводов высокая для ВН-IS-(R)-3200-4000A (Комплект=3 шт.)</t>
  </si>
  <si>
    <t>КВН-1-ВН-IS-4000A/3</t>
  </si>
  <si>
    <t>КВН-1-ВН-IS-4000A/3 Изолирующие крышки выводов низкая для ВН-IS-(R)-3200-4000A (Комплект=3 шт.)</t>
  </si>
  <si>
    <t>КВВ-1-ВН-IS-4000A/4</t>
  </si>
  <si>
    <t>КВВ-1-ВН-IS-4000A/4 Изолирующие крышки выводов высокая для ВН-IS-(R)-3200-4000A (Комплект=4 шт.)</t>
  </si>
  <si>
    <t>Выключатели-разъединители R(реверсивные) до 250A D3~D4</t>
  </si>
  <si>
    <t>ВН-IS-DR3P-125A-В (I-0-II) (250AF)</t>
  </si>
  <si>
    <t>ВН-IS-DR3P-125A-В (I-0-II) (250AF) Выключатель нагрузки реверсивный с видимым разрывом 3P/125A/750V/Без ручки управления и переходника</t>
  </si>
  <si>
    <t>ВН-IS-DR3P-125A-С (I-0-II) (250AF)</t>
  </si>
  <si>
    <t>ВН-IS-DR3P-125A-С (I-0-II) (250AF) Выключатель нагрузки реверсивный с видимым разрывом 3P/125A/750V/Передняя рукоятка на корпусе</t>
  </si>
  <si>
    <t>ВН-IS-DR3P-160A-В (I-0-II)</t>
  </si>
  <si>
    <t>ВН-IS-DR3P-160A-В (I-0-II) Выключатель нагрузки реверсивный с видимым разрывом 3P/160A/750V/Без ручки управления и переходника</t>
  </si>
  <si>
    <t>ВН-IS-DR3P-160A-С (I-0-II)</t>
  </si>
  <si>
    <t>ВН-IS-DR3P-160A-С (I-0-II) Выключатель нагрузки реверсивный с видимым разрывом 3P/160A/750V/Передняя рукоятка на корпусе</t>
  </si>
  <si>
    <t>ВН-IS-DR3P-250A-В (I-0-II)</t>
  </si>
  <si>
    <t>ВН-IS-DR3P-250A-В (I-0-II) Выключатель нагрузки реверсивный с видимым разрывом 3P/250A/1000V/Без ручки управления и переходника</t>
  </si>
  <si>
    <t>ВН-IS-DR3P-250A-С (I-0-II)</t>
  </si>
  <si>
    <t>ВН-IS-DR3P-250A-С (I-0-II) Выключатель нагрузки реверсивный с видимым разрывом 3P/250A/750V/Передняя рукоятка на корпусе</t>
  </si>
  <si>
    <t>ВН-IS-DR4P-160A-В (I-0-II)</t>
  </si>
  <si>
    <t>ВН-IS-DR4P-160A-В (I-0-II) Выключатель нагрузки реверсивный с видимым разрывом 4P/160A/750V/Без ручки управления и переходника</t>
  </si>
  <si>
    <t>ВН-IS-DR4P-250A-В (I-0-II)</t>
  </si>
  <si>
    <t>ВН-IS-DR4P-250A-В (I-0-II) Выключатель нагрузки реверсивный с видимым разрывом 4P/250A/750V/Без ручки управления и переходника</t>
  </si>
  <si>
    <t>Выключатели-разъединители R(реверсивные) до 400A D3~D4</t>
  </si>
  <si>
    <t>ВН-IS-DR3P-400A-В (I-0-II)</t>
  </si>
  <si>
    <t>ВН-IS-DR3P-400A-В (I-0-II) Выключатель нагрузки реверсивный с видимым разрывом 3P/400A/1000V/Без ручки управления и переходника</t>
  </si>
  <si>
    <t>ВН-IS-DR3P-400A-С (I-0-II)</t>
  </si>
  <si>
    <t>ВН-IS-DR3P-400A-С (I-0-II) Выключатель нагрузки реверсивный с видимым разрывом 3P/400A/1000V/Передняя рукоятка на корпусе</t>
  </si>
  <si>
    <t>ВН-IS-DR4P-400A-В (I-0-II)</t>
  </si>
  <si>
    <t>ВН-IS-DR4P-400A-В (I-0-II) Выключатель нагрузки реверсивный с видимым разрывом 4P/400A/1000V/Без ручки управления и переходника</t>
  </si>
  <si>
    <t>ВН-IS-DR4P-400A-С (I-0-II)</t>
  </si>
  <si>
    <t>ВН-IS-DR4P-400A-С (I-0-II) Выключатель нагрузки реверсивный с видимым разрывом 4P/400A/1000V/Передняя рукоятка на корпусе</t>
  </si>
  <si>
    <t>Выключатели-разъединители R(реверсивные) до 800A D3~D4</t>
  </si>
  <si>
    <t>ВН-IS-DR3P-630A-В (I-0-II)</t>
  </si>
  <si>
    <t>ВН-IS-DR3P-630A-В (I-0-II) Выключатель нагрузки реверсивный с видимым разрывом 3P/630A/1000V/Без ручки управления и переходника</t>
  </si>
  <si>
    <t>ВН-IS-DR3P-630A-С (I-0-II)</t>
  </si>
  <si>
    <t>ВН-IS-DR3P-630A-С (I-0-II) Выключатель нагрузки реверсивный с видимым разрывом 3P/630A/1000V/Передняя рукоятка на корпусе</t>
  </si>
  <si>
    <t>ВН-IS-DR3P-800A-В (I-0-II)</t>
  </si>
  <si>
    <t>ВН-IS-DR3P-800A-В (I-0-II) Выключатель нагрузки реверсивный с видимым разрывом 3P/800A/1000V/Без ручки управления и переходника</t>
  </si>
  <si>
    <t>ВН-IS-DR3P-800A-С (I-0-II)</t>
  </si>
  <si>
    <t>ВН-IS-DR3P-800A-С (I-0-II) Выключатель нагрузки реверсивный с видимым разрывом 3P/800A/1000V/Передняя рукоятка на корпусе</t>
  </si>
  <si>
    <t>ВН-IS-DR4P-630A-В (I-0-II)</t>
  </si>
  <si>
    <t>ВН-IS-DR4P-630A-В (I-0-II) Выключатель нагрузки реверсивный с видимым разрывом 4P/630A/1000V/Без ручки управления и переходника</t>
  </si>
  <si>
    <t>ВН-IS-DR4P-800A-В (I-0-II)</t>
  </si>
  <si>
    <t>ВН-IS-DR4P-800A-В (I-0-II) Выключатель нагрузки реверсивный с видимым разрывом 4P/800A/1000V/Без ручки управления и переходника</t>
  </si>
  <si>
    <t>Выключатели-разъединители R(реверсивные) до 3200A с улучшенными коммутационными характеристиками</t>
  </si>
  <si>
    <t>ВН-IS-R3P-1000A-В (I-0-II)</t>
  </si>
  <si>
    <t>ВН-IS-R3P-1000A-В (I-0-II) Выключатель нагрузки реверсивный с видимым разрывом 3P/1000A/1000V/Без ручки управления и переходника</t>
  </si>
  <si>
    <t>ВН-IS-R3P-1000A-С (I-0-II)</t>
  </si>
  <si>
    <t>ВН-IS-R3P-1000A-С (I-0-II) Выключатель нагрузки реверсивный с видимым разрывом 3P/1000A/1000V/Передняя рукоятка на корпусе</t>
  </si>
  <si>
    <t>ВН-IS-R3P-1250A-В (I-0-II)</t>
  </si>
  <si>
    <t>ВН-IS-R3P-1250A-В (I-0-II) Выключатель нагрузки реверсивный с видимым разрывом 3P/1250A/1000V/Без ручки управления и переходника</t>
  </si>
  <si>
    <t>ВН-IS-R3P-1250A-С (I-0-II)</t>
  </si>
  <si>
    <t>ВН-IS-R3P-1250A-С (I-0-II) Выключатель нагрузки реверсивный с видимым разрывом 3P/1250A/1000V/Передняя рукоятка на корпусе</t>
  </si>
  <si>
    <t>ВН-IS-R3P-1600A-В (I-0-II)</t>
  </si>
  <si>
    <t>ВН-IS-R3P-1600A-В (I-0-II) Выключатель нагрузки реверсивный с видимым разрывом 3P/1600A/1000V/Без ручки управления и переходника</t>
  </si>
  <si>
    <t>ВН-IS-R3P-2000A-В (I-0-II)</t>
  </si>
  <si>
    <t>ВН-IS-R3P-2000A-В (I-0-II) Выключатель нагрузки реверсивный с видимым разрывом 3P/2000A/1000V/Без ручки управления и переходника</t>
  </si>
  <si>
    <t>ВН-IS-R3P-2500A-В (I-0-II)</t>
  </si>
  <si>
    <t>ВН-IS-R3P-2500A-В (I-0-II) Выключатель нагрузки реверсивный с видимым разрывом 3P/2500A/1000V/Без ручки управления и переходника</t>
  </si>
  <si>
    <t>ВН-IS-R3P-3200A-В (I-0-II)</t>
  </si>
  <si>
    <t>ВН-IS-R3P-3200A-В (I-0-II) Выключатель нагрузки реверсивный с видимым разрывом 3P/3200A/1000V/Без ручки управления и переходника</t>
  </si>
  <si>
    <t>ВН-IS-DR3P-1000A-С (I-0-II)</t>
  </si>
  <si>
    <t>ВН-IS-DR3P-1000A-С (I-0-II) Выключатель нагрузки реверсивный с видимым разрывом 3P/1000A/750V/Передняя рукоятка на корпусе</t>
  </si>
  <si>
    <t>ВН-IS-DR3P-1250A-С (I-0-II)</t>
  </si>
  <si>
    <t>ВН-IS-DR3P-1250A-С (I-0-II) Выключатель нагрузки реверсивный с видимым разрывом 3P/1250A/750V/Передняя рукоятка на корпусе</t>
  </si>
  <si>
    <t>ВН-IS-DR3P-1000A-В (I-0-II)</t>
  </si>
  <si>
    <t>ВН-IS-DR3P-1000A-В (I-0-II) Выключатель нагрузки реверсивный с видимым разрывом 3P/1000A/750V/Без ручки управления и переходника</t>
  </si>
  <si>
    <t>ВН-IS-DR3P-1250A-В (I-0-II)</t>
  </si>
  <si>
    <t>ВН-IS-DR3P-1250A-В (I-0-II) Выключатель нагрузки реверсивный с видимым разрывом 3P/1250A/750V/Без ручки управления и переходника</t>
  </si>
  <si>
    <t>ВН-IS-DR3P-1600A-С (I-0-II)</t>
  </si>
  <si>
    <t>ВН-IS-DR3P-1600A-С (I-0-II) Выключатель нагрузки реверсивный с видимым разрывом 3P/1600A/750V/Передняя рукоятка на корпусе</t>
  </si>
  <si>
    <t>ВН-IS-DR3P-1600A-В (I-0-II)</t>
  </si>
  <si>
    <t>ВН-IS-DR3P-1600A-В (I-0-II) Выключатель нагрузки реверсивный с видимым разрывом 3P/1600A/750V/Без ручки управления и переходника</t>
  </si>
  <si>
    <t>Аксессуары ВН-IS-R 250AF~3200AF</t>
  </si>
  <si>
    <t>РПВ-80/6-185-B-ВН-IS-R</t>
  </si>
  <si>
    <t>РПВ-80/6-185-B-ВН-IS-R Ручка управления выносная пистолетного типа с удлинительным валом для ВН-IS-R-100-250A, длина ручки 80мм, длина вала 185мм, цвет: чёрный</t>
  </si>
  <si>
    <t>РПВ-Б0-95/12-Ч-ВН-IS-R</t>
  </si>
  <si>
    <t>РПВ-Б0-95/12-Ч-ВН-IS-R Рукоятка пистолетного типа дверного монтажа с возможностью блокировки в положении "0", обозначение положений I-O-II длина 95мм, цвет чёрный</t>
  </si>
  <si>
    <t>РПВ-Б0-125/12-Ч-ВН-IS-R</t>
  </si>
  <si>
    <t>РПВ-Б0-125/12-Ч-ВН-IS-R Рукоятка пистолетного типа дверного монтажа с возможностью блокировки в положении "0", обозначение положений I-O-II длина 125мм, цвет чёрный</t>
  </si>
  <si>
    <t>РПВ-Б0-274/12-Ч-ВН-IS-R</t>
  </si>
  <si>
    <t>РПВ-Б0-274/12-Ч-ВН-IS-R Рукоятка пистолетного типа дверного монтажа с возможностью блокировки в положении "0", обозначение положений I-O-II длина 274мм, цвет чёрный</t>
  </si>
  <si>
    <t>РПВ-Б3-95/12-Ч-ВН-IS-R</t>
  </si>
  <si>
    <t>РПВ-Б3-95/12-Ч-ВН-IS-R Рукоятка пистолетного типа дверного монтажа с возможностью блокировки в любых положениях, цвет чёрный</t>
  </si>
  <si>
    <t>РПВ-Б3-125/12-Ч-ВН-IS-R</t>
  </si>
  <si>
    <t>РПВ-Б3-125/12-Ч-ВН-IS-R Рукоятка пистолетного типа дверного монтажа с возможностью блокировки в любых положениях, обозначение положений I-O-II, цвет чёрный</t>
  </si>
  <si>
    <t>РПВ-Б3-200/12-Ч-ВН-IS-R</t>
  </si>
  <si>
    <t>РПВ-Б3-200/12-Ч-ВН-IS-R Рукоятка пистолетного типа дверного монтажа с возможностью блокировки в любых положениях, цвет чёрный</t>
  </si>
  <si>
    <t>Автоматический ввод резервного питания АВР-ATSE1 с встроенным блоком управления</t>
  </si>
  <si>
    <t>АВР-ATSE1-100R80/3Z</t>
  </si>
  <si>
    <t>АВР-ATSE1-100R80/3Z 80А Блок управление стационарный</t>
  </si>
  <si>
    <t>АВР-ATSE1-100R100/3Z</t>
  </si>
  <si>
    <t>АВР-ATSE1-100R100/3Z 100А Блок управление стационарный</t>
  </si>
  <si>
    <t>АВР-ATSE1-225R125/3Z</t>
  </si>
  <si>
    <t>АВР-ATSE1-225R125/3Z 125А Блок управление стационарный</t>
  </si>
  <si>
    <t>АВР-ATSE1-225R160/3Z</t>
  </si>
  <si>
    <t>АВР-ATSE1-225R160/3Z 160А Блок управление стационарный</t>
  </si>
  <si>
    <t>АВР-ATSE1-225R200/3Z</t>
  </si>
  <si>
    <t>АВР-ATSE1-225R200/3Z 200А Блок управление стационарный</t>
  </si>
  <si>
    <t>АВР-ATSE1-225R225/3Z</t>
  </si>
  <si>
    <t>АВР-ATSE1-225R225/3Z 225А Блок управление стационарный</t>
  </si>
  <si>
    <t>АВР-ATSE1-400R250/3Z</t>
  </si>
  <si>
    <t>АВР-ATSE1-400R250/3Z 250А Блок управление стационарный</t>
  </si>
  <si>
    <t>АВР-ATSE1-630R630/3Z</t>
  </si>
  <si>
    <t>АВР-ATSE1-630R630/3Z 630А Блок управление стационарный</t>
  </si>
  <si>
    <t>Автоматический ввод резервного питания АВР-ATSE1 с внешним блоком управления</t>
  </si>
  <si>
    <t>АВР-ATSE1-100R32/3F</t>
  </si>
  <si>
    <t>АВР-ATSE1-100R32/3F 32А Блок управление внешний(1.8метра кабель)</t>
  </si>
  <si>
    <t>АВР-ATSE1-100R40/3F</t>
  </si>
  <si>
    <t>АВР-ATSE1-100R40/3F 40А Блок управление внешний(1.8метра кабель)</t>
  </si>
  <si>
    <t>АВР-ATSE1-100R50/3F</t>
  </si>
  <si>
    <t>АВР-ATSE1-100R50/3F 50А Блок управление внешний(1.8метра кабель)</t>
  </si>
  <si>
    <t>АВР-ATSE1-100R100/3F</t>
  </si>
  <si>
    <t>АВР-ATSE1-100R100/3F 100А Блок управление внешний(1.8метра кабель)</t>
  </si>
  <si>
    <t>АВР-ATSE1-225R160/3F</t>
  </si>
  <si>
    <t>АВР-ATSE1-225R160/3F 160А Блок управление внешний(1.8 метра кабель)</t>
  </si>
  <si>
    <t>АВР-ATSE1-225R225/3F</t>
  </si>
  <si>
    <t>АВР-ATSE1-225R225/3F 225А Блок управление внешний(1.8 метра кабель)</t>
  </si>
  <si>
    <t>АВР-ATSE1-400R400/3F</t>
  </si>
  <si>
    <t>АВР-ATSE1-400R400/3F 400А Блок управление внешний(1.8 метра кабель)</t>
  </si>
  <si>
    <t>АВР-ATSE1-630R630/3F</t>
  </si>
  <si>
    <t>АВР-ATSE1-630R630/3F 630А Блок управление внешний(1.8 метра кабель)</t>
  </si>
  <si>
    <t>Контроллер АВР</t>
  </si>
  <si>
    <t>Контроллер АВР AKEL</t>
  </si>
  <si>
    <t>Контроллер АВР AKEL Устройство управления для построения блоков АВР с двумя вводами питания (двумя сетевыми вводами или сетевой ввод и ввод от генератора), с секционным выключателем, с одной или двумя нагрузками.</t>
  </si>
  <si>
    <t>Контроллер АВР-М AKEL</t>
  </si>
  <si>
    <t>Контроллер АВР-М AKEL Устройство управления для построения блоков АВР</t>
  </si>
  <si>
    <t>ВВ-VH12 Стационарные</t>
  </si>
  <si>
    <t>ВВ-VH12-25С-210-630-МКО-ВК</t>
  </si>
  <si>
    <t>Вакуумный выключатель 3P/630A/12кВ/25кА/Стационарное исполнение, межполюсное расстояние 210мм,   по вертикали- 275мм, разъем ВК- 64 клеммы. Ширина ячейки-800мм</t>
  </si>
  <si>
    <t>ВВ-VH12-25С-150А-1250-МКО-ВК</t>
  </si>
  <si>
    <t>Вакуумный выключатель 3P/1250A/12кВ/25кА/Стационарное исполнение, межполюсное расстояние 150мм,   по вертикали- 205мм, разъем ВК- 64 клеммы. Ширина ячейки-650мм</t>
  </si>
  <si>
    <t>ВВ-VH12-25С-210-1250-МКО-ВК</t>
  </si>
  <si>
    <t>Вакуумный выключатель 3P/1250A/12кВ/25кА/Стационарное исполнение, межполюсное расстояние 210мм,   по вертикали- 275мм, разъем ВК- 64 клеммы. Ширина ячейки-800мм</t>
  </si>
  <si>
    <t>ВВ-VH12-32С-210-1600-МКО-ВК</t>
  </si>
  <si>
    <t>Вакуумный выключатель 3P/1600A/12кВ/31,5кА/Стационарное исполнение, межполюсное расстояние 210мм,   по вертикали- 275мм, разъем ВК- 64 клеммы. Ширина ячейки-800мм</t>
  </si>
  <si>
    <t>ВВ-VH12 Выкатные</t>
  </si>
  <si>
    <t>ВВ-VH12-32В-150В-1600-МКО-ВРВ</t>
  </si>
  <si>
    <t>Вакуумный выключатель 3P/1600A/12кВ/31,5кА/Выкатное исполнение, межполюсное расстояние 150мм,   по вертикали- 275мм, разъем ВРВ. Ширина ячейки-650мм</t>
  </si>
  <si>
    <t>Количество на складе</t>
  </si>
  <si>
    <t>ПР 3P ВА57-AKSOL 125AF/160AF Полюсные расширители для ВА57-AKSOL 125AF/160AF (комплект 3 шт.)</t>
  </si>
  <si>
    <t>ПР 3P ВА57-AKSOL 250AF Полюсные расширители для ВА57-AKSOL 250AF (комплект 3 шт.)</t>
  </si>
  <si>
    <t>ПР 4P ВА57-AKSOL 250AF Полюсные расширители для ВА57-AKSOL 250AF (комплект 4 шт.)</t>
  </si>
  <si>
    <t>ПР 3P ВА57-AKSOL 400AF/630AF Полюсные расширители для ВА57-AKSOL 400AF/630AF (комплект 3 шт.)</t>
  </si>
  <si>
    <t>ПР 4P ВА57-AKSOL 400AF/630AF Полюсные расширители для ВА57-AKSOL DC 4Р 400~630AF (комплект 4шт.)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</si>
</sst>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_₽"/>
    <numFmt numFmtId="165" formatCode="mm/yy"/>
    <numFmt numFmtId="166" formatCode="#,##0.00\ _₽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0" fontId="4" fillId="0" borderId="0"/>
    <xf numFmtId="0" fontId="1" fillId="0" borderId="0"/>
    <xf numFmtId="0" fontId="1" fillId="0" borderId="0"/>
    <xf numFmtId="0" fontId="3" fillId="0" borderId="0"/>
  </cellStyleXfs>
  <cellXfs count="80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6" applyFont="1"/>
    <xf numFmtId="0" fontId="7" fillId="0" borderId="0" xfId="0" applyFont="1"/>
    <xf numFmtId="0" fontId="6" fillId="0" borderId="1" xfId="0" applyFont="1" applyBorder="1"/>
    <xf numFmtId="0" fontId="7" fillId="0" borderId="0" xfId="0" applyFont="1" applyAlignment="1">
      <alignment vertical="center"/>
    </xf>
    <xf numFmtId="0" fontId="8" fillId="0" borderId="2" xfId="0" applyFont="1" applyBorder="1"/>
    <xf numFmtId="0" fontId="8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8" fillId="4" borderId="2" xfId="0" applyFont="1" applyFill="1" applyBorder="1" applyAlignment="1">
      <alignment horizontal="left" vertical="center"/>
    </xf>
    <xf numFmtId="0" fontId="4" fillId="0" borderId="0" xfId="0" applyFont="1"/>
    <xf numFmtId="164" fontId="8" fillId="0" borderId="0" xfId="0" applyNumberFormat="1" applyFont="1"/>
    <xf numFmtId="165" fontId="8" fillId="0" borderId="0" xfId="0" applyNumberFormat="1" applyFont="1" applyAlignment="1">
      <alignment vertical="center"/>
    </xf>
    <xf numFmtId="43" fontId="7" fillId="0" borderId="0" xfId="1" applyFont="1" applyFill="1" applyBorder="1" applyAlignment="1" applyProtection="1">
      <alignment horizontal="right" vertical="center"/>
    </xf>
    <xf numFmtId="166" fontId="8" fillId="0" borderId="0" xfId="0" applyNumberFormat="1" applyFont="1" applyAlignment="1">
      <alignment vertical="center"/>
    </xf>
    <xf numFmtId="10" fontId="7" fillId="0" borderId="0" xfId="2" applyNumberFormat="1" applyFont="1" applyFill="1" applyBorder="1" applyAlignment="1" applyProtection="1">
      <alignment vertical="center"/>
    </xf>
    <xf numFmtId="0" fontId="7" fillId="0" borderId="0" xfId="7" applyFont="1" applyAlignment="1">
      <alignment vertical="center"/>
    </xf>
    <xf numFmtId="0" fontId="8" fillId="4" borderId="2" xfId="6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7" fillId="0" borderId="0" xfId="8" applyFont="1"/>
    <xf numFmtId="0" fontId="7" fillId="0" borderId="0" xfId="8" applyFont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2" fillId="0" borderId="3" xfId="3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5" applyFont="1" applyBorder="1" applyAlignment="1">
      <alignment horizontal="center" vertical="center"/>
    </xf>
    <xf numFmtId="0" fontId="4" fillId="0" borderId="7" xfId="5" applyFont="1" applyBorder="1" applyAlignment="1">
      <alignment vertical="center"/>
    </xf>
    <xf numFmtId="0" fontId="7" fillId="0" borderId="2" xfId="0" applyFont="1" applyBorder="1"/>
    <xf numFmtId="0" fontId="2" fillId="0" borderId="2" xfId="0" applyFont="1" applyBorder="1"/>
    <xf numFmtId="0" fontId="7" fillId="0" borderId="7" xfId="0" applyFont="1" applyBorder="1"/>
    <xf numFmtId="0" fontId="4" fillId="0" borderId="7" xfId="0" applyFont="1" applyBorder="1" applyAlignment="1">
      <alignment vertical="center"/>
    </xf>
    <xf numFmtId="0" fontId="4" fillId="3" borderId="2" xfId="4" applyFont="1" applyFill="1" applyBorder="1" applyAlignment="1">
      <alignment horizontal="center" vertical="center"/>
    </xf>
    <xf numFmtId="0" fontId="4" fillId="3" borderId="2" xfId="4" applyFont="1" applyFill="1" applyBorder="1"/>
    <xf numFmtId="0" fontId="4" fillId="3" borderId="7" xfId="4" applyFont="1" applyFill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3" borderId="2" xfId="4" applyFont="1" applyFill="1" applyBorder="1" applyAlignment="1">
      <alignment vertical="center"/>
    </xf>
    <xf numFmtId="0" fontId="4" fillId="3" borderId="2" xfId="5" applyFont="1" applyFill="1" applyBorder="1" applyAlignment="1">
      <alignment horizontal="center" vertical="center"/>
    </xf>
    <xf numFmtId="0" fontId="4" fillId="3" borderId="2" xfId="5" applyFont="1" applyFill="1" applyBorder="1" applyAlignment="1">
      <alignment vertical="center"/>
    </xf>
    <xf numFmtId="0" fontId="4" fillId="3" borderId="7" xfId="5" applyFont="1" applyFill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/>
    <xf numFmtId="0" fontId="2" fillId="0" borderId="2" xfId="0" applyFont="1" applyBorder="1" applyAlignment="1">
      <alignment vertical="center"/>
    </xf>
    <xf numFmtId="0" fontId="8" fillId="4" borderId="7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6" fillId="0" borderId="2" xfId="0" applyFont="1" applyBorder="1" applyAlignment="1">
      <alignment vertical="center"/>
    </xf>
    <xf numFmtId="0" fontId="6" fillId="0" borderId="2" xfId="0" applyFont="1" applyBorder="1"/>
    <xf numFmtId="0" fontId="7" fillId="0" borderId="7" xfId="0" applyFont="1" applyBorder="1" applyAlignment="1">
      <alignment vertical="center"/>
    </xf>
    <xf numFmtId="0" fontId="4" fillId="0" borderId="7" xfId="9" applyNumberFormat="1" applyFont="1" applyBorder="1" applyAlignment="1">
      <alignment wrapText="1"/>
    </xf>
    <xf numFmtId="0" fontId="8" fillId="0" borderId="2" xfId="0" applyFont="1" applyBorder="1" applyAlignment="1">
      <alignment horizontal="center" vertical="center"/>
    </xf>
    <xf numFmtId="0" fontId="6" fillId="0" borderId="2" xfId="6" applyFont="1" applyBorder="1"/>
    <xf numFmtId="0" fontId="8" fillId="0" borderId="2" xfId="7" applyFont="1" applyBorder="1" applyAlignment="1">
      <alignment horizontal="center" vertical="center"/>
    </xf>
    <xf numFmtId="0" fontId="8" fillId="0" borderId="7" xfId="7" applyFont="1" applyBorder="1"/>
    <xf numFmtId="0" fontId="8" fillId="0" borderId="7" xfId="0" applyFont="1" applyBorder="1"/>
    <xf numFmtId="0" fontId="6" fillId="0" borderId="2" xfId="0" applyFont="1" applyBorder="1" applyAlignment="1">
      <alignment horizontal="left" vertical="center"/>
    </xf>
    <xf numFmtId="0" fontId="8" fillId="4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6" fillId="0" borderId="2" xfId="8" applyFont="1" applyBorder="1"/>
    <xf numFmtId="0" fontId="8" fillId="0" borderId="2" xfId="8" applyFont="1" applyBorder="1" applyAlignment="1">
      <alignment horizontal="center" vertical="center"/>
    </xf>
    <xf numFmtId="0" fontId="8" fillId="0" borderId="2" xfId="8" applyFont="1" applyBorder="1" applyAlignment="1">
      <alignment horizontal="left" vertical="center"/>
    </xf>
    <xf numFmtId="0" fontId="8" fillId="0" borderId="7" xfId="8" applyFont="1" applyBorder="1" applyAlignment="1">
      <alignment horizontal="left" vertical="center"/>
    </xf>
    <xf numFmtId="0" fontId="8" fillId="3" borderId="2" xfId="8" applyFont="1" applyFill="1" applyBorder="1" applyAlignment="1">
      <alignment horizontal="center" vertical="center"/>
    </xf>
    <xf numFmtId="0" fontId="8" fillId="3" borderId="2" xfId="8" applyFont="1" applyFill="1" applyBorder="1" applyAlignment="1">
      <alignment horizontal="left" vertical="center"/>
    </xf>
    <xf numFmtId="0" fontId="8" fillId="3" borderId="7" xfId="8" applyFont="1" applyFill="1" applyBorder="1" applyAlignment="1">
      <alignment horizontal="left" vertical="center"/>
    </xf>
    <xf numFmtId="0" fontId="4" fillId="0" borderId="2" xfId="8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8" fillId="0" borderId="8" xfId="8" applyFont="1" applyBorder="1" applyAlignment="1">
      <alignment horizontal="center" vertical="center"/>
    </xf>
    <xf numFmtId="0" fontId="8" fillId="0" borderId="8" xfId="8" applyFont="1" applyBorder="1" applyAlignment="1">
      <alignment horizontal="left" vertical="center"/>
    </xf>
    <xf numFmtId="0" fontId="8" fillId="0" borderId="6" xfId="8" applyFont="1" applyBorder="1" applyAlignment="1">
      <alignment horizontal="left" vertical="center"/>
    </xf>
    <xf numFmtId="0" fontId="8" fillId="0" borderId="10" xfId="0" applyFont="1" applyBorder="1" applyAlignment="1">
      <alignment vertical="center"/>
    </xf>
    <xf numFmtId="1" fontId="2" fillId="0" borderId="4" xfId="3" applyNumberFormat="1" applyFont="1" applyBorder="1" applyAlignment="1">
      <alignment horizontal="center" vertical="center" wrapText="1"/>
    </xf>
    <xf numFmtId="0" fontId="7" fillId="0" borderId="9" xfId="0" applyFont="1" applyBorder="1"/>
    <xf numFmtId="1" fontId="4" fillId="0" borderId="9" xfId="0" applyNumberFormat="1" applyFont="1" applyBorder="1" applyAlignment="1">
      <alignment horizontal="center" vertical="center"/>
    </xf>
  </cellXfs>
  <cellStyles count="10">
    <cellStyle name="Обычный" xfId="0" builtinId="0"/>
    <cellStyle name="Обычный 12" xfId="4" xr:uid="{6127643F-C17D-44AF-9892-F66E93F65DDC}"/>
    <cellStyle name="Обычный 2 2" xfId="6" xr:uid="{547D34E8-26D3-4A0D-9607-87856B5BFD22}"/>
    <cellStyle name="Обычный 3" xfId="5" xr:uid="{137E145A-52C5-4066-BF59-CFCB524E282E}"/>
    <cellStyle name="Обычный 4" xfId="8" xr:uid="{547878E9-B8E3-4CC7-AD33-C31850EEDD8C}"/>
    <cellStyle name="Обычный 6" xfId="7" xr:uid="{FCE65DF5-7C4E-4B71-83B7-6C14D7AB4326}"/>
    <cellStyle name="Обычный_Воздушный аватомат ВАВ-М,ВАВ-С" xfId="3" xr:uid="{46BDFEA6-A792-4B03-A1F9-00F0871756BA}"/>
    <cellStyle name="Обычный_Лист1" xfId="9" xr:uid="{C5FE3BA7-975C-4BDE-B580-F275939ED7C4}"/>
    <cellStyle name="Процентный" xfId="2" builtinId="5"/>
    <cellStyle name="Финансовый" xfId="1" builtinId="3"/>
  </cellStyles>
  <dxfs count="2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867D-6F7D-43F2-9230-CFDEF16D2E83}">
  <dimension ref="A1:Y2394"/>
  <sheetViews>
    <sheetView tabSelected="1" workbookViewId="0"/>
  </sheetViews>
  <sheetFormatPr defaultRowHeight="15" customHeight="1" x14ac:dyDescent="0.2"/>
  <cols>
    <col min="1" max="1" width="10.5703125" style="3" customWidth="1"/>
    <col min="2" max="2" width="69.7109375" style="3" customWidth="1"/>
    <col min="3" max="3" width="135.7109375" style="3" customWidth="1"/>
    <col min="4" max="4" width="13" style="29" customWidth="1"/>
    <col min="5" max="16384" width="9.140625" style="3"/>
  </cols>
  <sheetData>
    <row r="1" spans="1:25" ht="30.75" customHeight="1" thickBot="1" x14ac:dyDescent="0.25">
      <c r="A1" s="27" t="s">
        <v>0</v>
      </c>
      <c r="B1" s="27" t="s">
        <v>1</v>
      </c>
      <c r="C1" s="27" t="s">
        <v>2</v>
      </c>
      <c r="D1" s="28" t="s">
        <v>4424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" customHeight="1" x14ac:dyDescent="0.2">
      <c r="B2" s="4" t="s">
        <v>3</v>
      </c>
      <c r="C2" s="78"/>
      <c r="D2" s="79"/>
    </row>
    <row r="3" spans="1:25" s="5" customFormat="1" ht="15" customHeight="1" x14ac:dyDescent="0.2">
      <c r="A3" s="31">
        <v>314210</v>
      </c>
      <c r="B3" s="6" t="s">
        <v>4</v>
      </c>
      <c r="C3" s="76" t="s">
        <v>5</v>
      </c>
      <c r="D3" s="77">
        <v>12</v>
      </c>
    </row>
    <row r="4" spans="1:25" s="5" customFormat="1" ht="15" customHeight="1" x14ac:dyDescent="0.25">
      <c r="A4" s="32">
        <v>314650</v>
      </c>
      <c r="B4" s="8" t="s">
        <v>6</v>
      </c>
      <c r="C4" s="33" t="s">
        <v>7</v>
      </c>
      <c r="D4" s="30">
        <v>2</v>
      </c>
    </row>
    <row r="5" spans="1:25" ht="15" customHeight="1" x14ac:dyDescent="0.2">
      <c r="A5" s="34"/>
      <c r="B5" s="35" t="s">
        <v>8</v>
      </c>
      <c r="C5" s="36"/>
      <c r="D5" s="30"/>
    </row>
    <row r="6" spans="1:25" s="5" customFormat="1" ht="15" customHeight="1" x14ac:dyDescent="0.2">
      <c r="A6" s="31">
        <v>314057</v>
      </c>
      <c r="B6" s="9" t="s">
        <v>9</v>
      </c>
      <c r="C6" s="37" t="s">
        <v>10</v>
      </c>
      <c r="D6" s="30">
        <v>13</v>
      </c>
    </row>
    <row r="7" spans="1:25" s="5" customFormat="1" ht="15" customHeight="1" x14ac:dyDescent="0.2">
      <c r="A7" s="31">
        <v>314392</v>
      </c>
      <c r="B7" s="9" t="s">
        <v>11</v>
      </c>
      <c r="C7" s="37" t="s">
        <v>12</v>
      </c>
      <c r="D7" s="30">
        <v>17</v>
      </c>
    </row>
    <row r="8" spans="1:25" ht="15" customHeight="1" x14ac:dyDescent="0.2">
      <c r="A8" s="31">
        <v>314174</v>
      </c>
      <c r="B8" s="9" t="s">
        <v>13</v>
      </c>
      <c r="C8" s="37" t="s">
        <v>14</v>
      </c>
      <c r="D8" s="30">
        <v>7</v>
      </c>
    </row>
    <row r="9" spans="1:25" s="5" customFormat="1" ht="15" customHeight="1" x14ac:dyDescent="0.2">
      <c r="A9" s="31">
        <v>314301</v>
      </c>
      <c r="B9" s="9" t="s">
        <v>15</v>
      </c>
      <c r="C9" s="37" t="s">
        <v>16</v>
      </c>
      <c r="D9" s="30">
        <v>2</v>
      </c>
    </row>
    <row r="10" spans="1:25" s="5" customFormat="1" ht="15" customHeight="1" x14ac:dyDescent="0.2">
      <c r="A10" s="31">
        <v>314304</v>
      </c>
      <c r="B10" s="9" t="s">
        <v>17</v>
      </c>
      <c r="C10" s="37" t="s">
        <v>18</v>
      </c>
      <c r="D10" s="30">
        <v>9</v>
      </c>
    </row>
    <row r="11" spans="1:25" s="5" customFormat="1" ht="15" customHeight="1" x14ac:dyDescent="0.25">
      <c r="A11" s="31">
        <v>313052</v>
      </c>
      <c r="B11" s="8" t="s">
        <v>19</v>
      </c>
      <c r="C11" s="37" t="s">
        <v>20</v>
      </c>
      <c r="D11" s="30">
        <v>2</v>
      </c>
    </row>
    <row r="12" spans="1:25" s="5" customFormat="1" ht="15" customHeight="1" x14ac:dyDescent="0.25">
      <c r="A12" s="31">
        <v>313021</v>
      </c>
      <c r="B12" s="8" t="s">
        <v>21</v>
      </c>
      <c r="C12" s="37" t="s">
        <v>22</v>
      </c>
      <c r="D12" s="30">
        <v>22</v>
      </c>
    </row>
    <row r="13" spans="1:25" s="5" customFormat="1" ht="15" customHeight="1" x14ac:dyDescent="0.25">
      <c r="A13" s="32">
        <v>314392</v>
      </c>
      <c r="B13" s="8" t="s">
        <v>11</v>
      </c>
      <c r="C13" s="33" t="s">
        <v>23</v>
      </c>
      <c r="D13" s="30">
        <v>17</v>
      </c>
    </row>
    <row r="14" spans="1:25" s="5" customFormat="1" ht="15" customHeight="1" x14ac:dyDescent="0.25">
      <c r="A14" s="32">
        <v>314652</v>
      </c>
      <c r="B14" s="8" t="s">
        <v>24</v>
      </c>
      <c r="C14" s="33" t="s">
        <v>25</v>
      </c>
      <c r="D14" s="30">
        <v>3</v>
      </c>
    </row>
    <row r="15" spans="1:25" ht="15" customHeight="1" x14ac:dyDescent="0.2">
      <c r="A15" s="34"/>
      <c r="B15" s="35" t="s">
        <v>26</v>
      </c>
      <c r="C15" s="36"/>
      <c r="D15" s="30"/>
    </row>
    <row r="16" spans="1:25" ht="15" customHeight="1" x14ac:dyDescent="0.2">
      <c r="A16" s="38">
        <v>314175</v>
      </c>
      <c r="B16" s="39" t="s">
        <v>27</v>
      </c>
      <c r="C16" s="40" t="s">
        <v>28</v>
      </c>
      <c r="D16" s="30">
        <v>12</v>
      </c>
    </row>
    <row r="17" spans="1:4" s="5" customFormat="1" ht="15" customHeight="1" x14ac:dyDescent="0.2">
      <c r="A17" s="31">
        <v>314062</v>
      </c>
      <c r="B17" s="9" t="s">
        <v>29</v>
      </c>
      <c r="C17" s="37" t="s">
        <v>30</v>
      </c>
      <c r="D17" s="30">
        <v>12</v>
      </c>
    </row>
    <row r="18" spans="1:4" s="5" customFormat="1" ht="15" customHeight="1" x14ac:dyDescent="0.2">
      <c r="A18" s="31">
        <v>314393</v>
      </c>
      <c r="B18" s="9" t="s">
        <v>31</v>
      </c>
      <c r="C18" s="37" t="s">
        <v>32</v>
      </c>
      <c r="D18" s="30">
        <v>12</v>
      </c>
    </row>
    <row r="19" spans="1:4" s="5" customFormat="1" ht="15" customHeight="1" x14ac:dyDescent="0.2">
      <c r="A19" s="31">
        <v>314310</v>
      </c>
      <c r="B19" s="9" t="s">
        <v>33</v>
      </c>
      <c r="C19" s="37" t="s">
        <v>34</v>
      </c>
      <c r="D19" s="30">
        <v>2</v>
      </c>
    </row>
    <row r="20" spans="1:4" s="5" customFormat="1" ht="15" customHeight="1" x14ac:dyDescent="0.25">
      <c r="A20" s="31">
        <v>313002</v>
      </c>
      <c r="B20" s="8" t="s">
        <v>35</v>
      </c>
      <c r="C20" s="37" t="s">
        <v>36</v>
      </c>
      <c r="D20" s="30">
        <v>1</v>
      </c>
    </row>
    <row r="21" spans="1:4" s="5" customFormat="1" ht="15" customHeight="1" x14ac:dyDescent="0.25">
      <c r="A21" s="31">
        <v>313022</v>
      </c>
      <c r="B21" s="8" t="s">
        <v>37</v>
      </c>
      <c r="C21" s="37" t="s">
        <v>38</v>
      </c>
      <c r="D21" s="30">
        <v>10</v>
      </c>
    </row>
    <row r="22" spans="1:4" s="5" customFormat="1" ht="15" customHeight="1" x14ac:dyDescent="0.25">
      <c r="A22" s="32">
        <v>314393</v>
      </c>
      <c r="B22" s="8" t="s">
        <v>31</v>
      </c>
      <c r="C22" s="33" t="s">
        <v>39</v>
      </c>
      <c r="D22" s="30">
        <v>12</v>
      </c>
    </row>
    <row r="23" spans="1:4" s="5" customFormat="1" ht="15" customHeight="1" x14ac:dyDescent="0.25">
      <c r="A23" s="32">
        <v>314654</v>
      </c>
      <c r="B23" s="8" t="s">
        <v>40</v>
      </c>
      <c r="C23" s="33" t="s">
        <v>41</v>
      </c>
      <c r="D23" s="30">
        <v>2</v>
      </c>
    </row>
    <row r="24" spans="1:4" ht="15" customHeight="1" x14ac:dyDescent="0.2">
      <c r="A24" s="34"/>
      <c r="B24" s="35" t="s">
        <v>42</v>
      </c>
      <c r="C24" s="36"/>
      <c r="D24" s="30"/>
    </row>
    <row r="25" spans="1:4" ht="15" customHeight="1" x14ac:dyDescent="0.2">
      <c r="A25" s="38">
        <v>314176</v>
      </c>
      <c r="B25" s="39" t="s">
        <v>43</v>
      </c>
      <c r="C25" s="40" t="s">
        <v>44</v>
      </c>
      <c r="D25" s="30">
        <v>1</v>
      </c>
    </row>
    <row r="26" spans="1:4" ht="15" customHeight="1" x14ac:dyDescent="0.2">
      <c r="A26" s="31">
        <v>314403</v>
      </c>
      <c r="B26" s="9" t="s">
        <v>45</v>
      </c>
      <c r="C26" s="37" t="s">
        <v>46</v>
      </c>
      <c r="D26" s="30">
        <v>7</v>
      </c>
    </row>
    <row r="27" spans="1:4" s="5" customFormat="1" ht="15" customHeight="1" x14ac:dyDescent="0.2">
      <c r="A27" s="31">
        <v>314074</v>
      </c>
      <c r="B27" s="9" t="s">
        <v>47</v>
      </c>
      <c r="C27" s="37" t="s">
        <v>48</v>
      </c>
      <c r="D27" s="30">
        <v>5</v>
      </c>
    </row>
    <row r="28" spans="1:4" s="5" customFormat="1" ht="15" customHeight="1" x14ac:dyDescent="0.2">
      <c r="A28" s="31">
        <v>314394</v>
      </c>
      <c r="B28" s="9" t="s">
        <v>49</v>
      </c>
      <c r="C28" s="37" t="s">
        <v>50</v>
      </c>
      <c r="D28" s="30">
        <v>9</v>
      </c>
    </row>
    <row r="29" spans="1:4" s="5" customFormat="1" ht="15" customHeight="1" x14ac:dyDescent="0.2">
      <c r="A29" s="31">
        <v>314316</v>
      </c>
      <c r="B29" s="9" t="s">
        <v>51</v>
      </c>
      <c r="C29" s="37" t="s">
        <v>52</v>
      </c>
      <c r="D29" s="30">
        <v>12</v>
      </c>
    </row>
    <row r="30" spans="1:4" s="5" customFormat="1" ht="15" customHeight="1" x14ac:dyDescent="0.25">
      <c r="A30" s="31">
        <v>313023</v>
      </c>
      <c r="B30" s="8" t="s">
        <v>53</v>
      </c>
      <c r="C30" s="37" t="s">
        <v>54</v>
      </c>
      <c r="D30" s="30">
        <v>8</v>
      </c>
    </row>
    <row r="31" spans="1:4" s="5" customFormat="1" ht="15" customHeight="1" x14ac:dyDescent="0.25">
      <c r="A31" s="32">
        <v>314394</v>
      </c>
      <c r="B31" s="8" t="s">
        <v>49</v>
      </c>
      <c r="C31" s="33" t="s">
        <v>55</v>
      </c>
      <c r="D31" s="30">
        <v>9</v>
      </c>
    </row>
    <row r="32" spans="1:4" ht="15" customHeight="1" x14ac:dyDescent="0.2">
      <c r="A32" s="34"/>
      <c r="B32" s="35" t="s">
        <v>56</v>
      </c>
      <c r="C32" s="36"/>
      <c r="D32" s="30"/>
    </row>
    <row r="33" spans="1:4" ht="15" customHeight="1" x14ac:dyDescent="0.2">
      <c r="A33" s="38">
        <v>314177</v>
      </c>
      <c r="B33" s="39" t="s">
        <v>57</v>
      </c>
      <c r="C33" s="40" t="s">
        <v>58</v>
      </c>
      <c r="D33" s="30">
        <v>5</v>
      </c>
    </row>
    <row r="34" spans="1:4" ht="15" customHeight="1" x14ac:dyDescent="0.2">
      <c r="A34" s="31">
        <v>314097</v>
      </c>
      <c r="B34" s="9" t="s">
        <v>59</v>
      </c>
      <c r="C34" s="37" t="s">
        <v>60</v>
      </c>
      <c r="D34" s="30">
        <v>10</v>
      </c>
    </row>
    <row r="35" spans="1:4" ht="15" customHeight="1" x14ac:dyDescent="0.2">
      <c r="A35" s="31">
        <v>314395</v>
      </c>
      <c r="B35" s="9" t="s">
        <v>61</v>
      </c>
      <c r="C35" s="37" t="s">
        <v>62</v>
      </c>
      <c r="D35" s="30">
        <v>2</v>
      </c>
    </row>
    <row r="36" spans="1:4" ht="15" customHeight="1" x14ac:dyDescent="0.2">
      <c r="A36" s="31">
        <v>314322</v>
      </c>
      <c r="B36" s="9" t="s">
        <v>63</v>
      </c>
      <c r="C36" s="37" t="s">
        <v>64</v>
      </c>
      <c r="D36" s="30">
        <v>4</v>
      </c>
    </row>
    <row r="37" spans="1:4" ht="15" customHeight="1" x14ac:dyDescent="0.2">
      <c r="A37" s="31">
        <v>313024</v>
      </c>
      <c r="B37" s="8" t="s">
        <v>65</v>
      </c>
      <c r="C37" s="37" t="s">
        <v>66</v>
      </c>
      <c r="D37" s="30">
        <v>1</v>
      </c>
    </row>
    <row r="38" spans="1:4" s="5" customFormat="1" ht="15" customHeight="1" x14ac:dyDescent="0.25">
      <c r="A38" s="32">
        <v>314395</v>
      </c>
      <c r="B38" s="8" t="s">
        <v>61</v>
      </c>
      <c r="C38" s="33" t="s">
        <v>67</v>
      </c>
      <c r="D38" s="30">
        <v>2</v>
      </c>
    </row>
    <row r="39" spans="1:4" ht="15" customHeight="1" x14ac:dyDescent="0.2">
      <c r="A39" s="34"/>
      <c r="B39" s="35" t="s">
        <v>68</v>
      </c>
      <c r="C39" s="36"/>
      <c r="D39" s="30"/>
    </row>
    <row r="40" spans="1:4" ht="15" customHeight="1" x14ac:dyDescent="0.2">
      <c r="A40" s="38">
        <v>314178</v>
      </c>
      <c r="B40" s="39" t="s">
        <v>69</v>
      </c>
      <c r="C40" s="40" t="s">
        <v>70</v>
      </c>
      <c r="D40" s="30">
        <v>21</v>
      </c>
    </row>
    <row r="41" spans="1:4" ht="15" customHeight="1" x14ac:dyDescent="0.2">
      <c r="A41" s="31">
        <v>314111</v>
      </c>
      <c r="B41" s="9" t="s">
        <v>71</v>
      </c>
      <c r="C41" s="37" t="s">
        <v>72</v>
      </c>
      <c r="D41" s="30">
        <v>25</v>
      </c>
    </row>
    <row r="42" spans="1:4" ht="15" customHeight="1" x14ac:dyDescent="0.2">
      <c r="A42" s="31">
        <v>314396</v>
      </c>
      <c r="B42" s="9" t="s">
        <v>73</v>
      </c>
      <c r="C42" s="37" t="s">
        <v>74</v>
      </c>
      <c r="D42" s="30">
        <v>2</v>
      </c>
    </row>
    <row r="43" spans="1:4" ht="15" customHeight="1" x14ac:dyDescent="0.2">
      <c r="A43" s="31">
        <v>314328</v>
      </c>
      <c r="B43" s="9" t="s">
        <v>75</v>
      </c>
      <c r="C43" s="37" t="s">
        <v>76</v>
      </c>
      <c r="D43" s="30">
        <v>11</v>
      </c>
    </row>
    <row r="44" spans="1:4" ht="15" customHeight="1" x14ac:dyDescent="0.2">
      <c r="A44" s="31">
        <v>313124</v>
      </c>
      <c r="B44" s="8" t="s">
        <v>77</v>
      </c>
      <c r="C44" s="37" t="s">
        <v>78</v>
      </c>
      <c r="D44" s="30">
        <v>6</v>
      </c>
    </row>
    <row r="45" spans="1:4" ht="15" customHeight="1" x14ac:dyDescent="0.2">
      <c r="A45" s="31">
        <v>313025</v>
      </c>
      <c r="B45" s="8" t="s">
        <v>79</v>
      </c>
      <c r="C45" s="37" t="s">
        <v>80</v>
      </c>
      <c r="D45" s="30">
        <v>5</v>
      </c>
    </row>
    <row r="46" spans="1:4" s="5" customFormat="1" ht="15" customHeight="1" x14ac:dyDescent="0.25">
      <c r="A46" s="32">
        <v>314396</v>
      </c>
      <c r="B46" s="8" t="s">
        <v>73</v>
      </c>
      <c r="C46" s="33" t="s">
        <v>81</v>
      </c>
      <c r="D46" s="30">
        <v>2</v>
      </c>
    </row>
    <row r="47" spans="1:4" s="5" customFormat="1" ht="15" customHeight="1" x14ac:dyDescent="0.25">
      <c r="A47" s="32">
        <v>314660</v>
      </c>
      <c r="B47" s="8" t="s">
        <v>82</v>
      </c>
      <c r="C47" s="33" t="s">
        <v>83</v>
      </c>
      <c r="D47" s="30">
        <v>1</v>
      </c>
    </row>
    <row r="48" spans="1:4" ht="15" customHeight="1" x14ac:dyDescent="0.2">
      <c r="A48" s="34"/>
      <c r="B48" s="35" t="s">
        <v>84</v>
      </c>
      <c r="C48" s="36"/>
      <c r="D48" s="30"/>
    </row>
    <row r="49" spans="1:4" ht="15" customHeight="1" x14ac:dyDescent="0.2">
      <c r="A49" s="31">
        <v>314334</v>
      </c>
      <c r="B49" s="9" t="s">
        <v>85</v>
      </c>
      <c r="C49" s="37" t="s">
        <v>86</v>
      </c>
      <c r="D49" s="30">
        <v>1</v>
      </c>
    </row>
    <row r="50" spans="1:4" ht="15" customHeight="1" x14ac:dyDescent="0.2">
      <c r="A50" s="31">
        <v>313026</v>
      </c>
      <c r="B50" s="8" t="s">
        <v>87</v>
      </c>
      <c r="C50" s="37" t="s">
        <v>88</v>
      </c>
      <c r="D50" s="30">
        <v>19</v>
      </c>
    </row>
    <row r="51" spans="1:4" ht="15" customHeight="1" x14ac:dyDescent="0.2">
      <c r="A51" s="31">
        <v>313090</v>
      </c>
      <c r="B51" s="8" t="s">
        <v>89</v>
      </c>
      <c r="C51" s="37" t="s">
        <v>90</v>
      </c>
      <c r="D51" s="30">
        <v>2</v>
      </c>
    </row>
    <row r="52" spans="1:4" ht="15" customHeight="1" x14ac:dyDescent="0.2">
      <c r="A52" s="31">
        <v>313027</v>
      </c>
      <c r="B52" s="8" t="s">
        <v>91</v>
      </c>
      <c r="C52" s="37" t="s">
        <v>92</v>
      </c>
      <c r="D52" s="30">
        <v>3</v>
      </c>
    </row>
    <row r="53" spans="1:4" s="5" customFormat="1" ht="15" customHeight="1" x14ac:dyDescent="0.25">
      <c r="A53" s="32">
        <v>314662</v>
      </c>
      <c r="B53" s="8" t="s">
        <v>93</v>
      </c>
      <c r="C53" s="33" t="s">
        <v>94</v>
      </c>
      <c r="D53" s="30">
        <v>1</v>
      </c>
    </row>
    <row r="54" spans="1:4" ht="15" customHeight="1" x14ac:dyDescent="0.2">
      <c r="A54" s="34"/>
      <c r="B54" s="35" t="s">
        <v>95</v>
      </c>
      <c r="C54" s="36"/>
      <c r="D54" s="30"/>
    </row>
    <row r="55" spans="1:4" ht="15" customHeight="1" x14ac:dyDescent="0.2">
      <c r="A55" s="38">
        <v>314196</v>
      </c>
      <c r="B55" s="39" t="s">
        <v>96</v>
      </c>
      <c r="C55" s="40" t="s">
        <v>97</v>
      </c>
      <c r="D55" s="30">
        <v>1</v>
      </c>
    </row>
    <row r="56" spans="1:4" ht="15" customHeight="1" x14ac:dyDescent="0.2">
      <c r="A56" s="31">
        <v>314354</v>
      </c>
      <c r="B56" s="9" t="s">
        <v>98</v>
      </c>
      <c r="C56" s="37" t="s">
        <v>99</v>
      </c>
      <c r="D56" s="30">
        <v>13</v>
      </c>
    </row>
    <row r="57" spans="1:4" ht="15" customHeight="1" x14ac:dyDescent="0.2">
      <c r="A57" s="31">
        <v>314363</v>
      </c>
      <c r="B57" s="9" t="s">
        <v>100</v>
      </c>
      <c r="C57" s="37" t="s">
        <v>101</v>
      </c>
      <c r="D57" s="30">
        <v>5</v>
      </c>
    </row>
    <row r="58" spans="1:4" ht="15" customHeight="1" x14ac:dyDescent="0.2">
      <c r="A58" s="31">
        <v>313483</v>
      </c>
      <c r="B58" s="9" t="s">
        <v>102</v>
      </c>
      <c r="C58" s="37" t="s">
        <v>103</v>
      </c>
      <c r="D58" s="30">
        <v>1</v>
      </c>
    </row>
    <row r="59" spans="1:4" ht="15" customHeight="1" x14ac:dyDescent="0.2">
      <c r="A59" s="31">
        <v>313028</v>
      </c>
      <c r="B59" s="8" t="s">
        <v>104</v>
      </c>
      <c r="C59" s="37" t="s">
        <v>105</v>
      </c>
      <c r="D59" s="30">
        <v>11</v>
      </c>
    </row>
    <row r="60" spans="1:4" s="5" customFormat="1" ht="15" customHeight="1" x14ac:dyDescent="0.25">
      <c r="A60" s="32">
        <v>314664</v>
      </c>
      <c r="B60" s="8" t="s">
        <v>106</v>
      </c>
      <c r="C60" s="33" t="s">
        <v>107</v>
      </c>
      <c r="D60" s="30">
        <v>5</v>
      </c>
    </row>
    <row r="61" spans="1:4" ht="15" customHeight="1" x14ac:dyDescent="0.2">
      <c r="A61" s="34"/>
      <c r="B61" s="35" t="s">
        <v>108</v>
      </c>
      <c r="C61" s="36"/>
      <c r="D61" s="30"/>
    </row>
    <row r="62" spans="1:4" ht="15" customHeight="1" x14ac:dyDescent="0.2">
      <c r="A62" s="31">
        <v>314355</v>
      </c>
      <c r="B62" s="9" t="s">
        <v>109</v>
      </c>
      <c r="C62" s="37" t="s">
        <v>110</v>
      </c>
      <c r="D62" s="30">
        <v>21</v>
      </c>
    </row>
    <row r="63" spans="1:4" ht="15" customHeight="1" x14ac:dyDescent="0.2">
      <c r="A63" s="31">
        <v>313484</v>
      </c>
      <c r="B63" s="9" t="s">
        <v>111</v>
      </c>
      <c r="C63" s="37" t="s">
        <v>112</v>
      </c>
      <c r="D63" s="30">
        <v>7</v>
      </c>
    </row>
    <row r="64" spans="1:4" ht="15" customHeight="1" x14ac:dyDescent="0.2">
      <c r="A64" s="31">
        <v>211314</v>
      </c>
      <c r="B64" s="9" t="s">
        <v>113</v>
      </c>
      <c r="C64" s="41" t="s">
        <v>114</v>
      </c>
      <c r="D64" s="30">
        <v>6</v>
      </c>
    </row>
    <row r="65" spans="1:4" s="5" customFormat="1" ht="15" customHeight="1" x14ac:dyDescent="0.25">
      <c r="A65" s="32">
        <v>314666</v>
      </c>
      <c r="B65" s="8" t="s">
        <v>115</v>
      </c>
      <c r="C65" s="33" t="s">
        <v>116</v>
      </c>
      <c r="D65" s="30">
        <v>5</v>
      </c>
    </row>
    <row r="66" spans="1:4" ht="15" customHeight="1" x14ac:dyDescent="0.2">
      <c r="A66" s="34"/>
      <c r="B66" s="35" t="s">
        <v>117</v>
      </c>
      <c r="C66" s="36"/>
      <c r="D66" s="30"/>
    </row>
    <row r="67" spans="1:4" ht="15" customHeight="1" x14ac:dyDescent="0.2">
      <c r="A67" s="38">
        <v>313923</v>
      </c>
      <c r="B67" s="42" t="s">
        <v>118</v>
      </c>
      <c r="C67" s="40" t="s">
        <v>119</v>
      </c>
      <c r="D67" s="30">
        <v>1</v>
      </c>
    </row>
    <row r="68" spans="1:4" ht="15" customHeight="1" x14ac:dyDescent="0.2">
      <c r="A68" s="43">
        <v>313936</v>
      </c>
      <c r="B68" s="44" t="s">
        <v>120</v>
      </c>
      <c r="C68" s="45" t="s">
        <v>121</v>
      </c>
      <c r="D68" s="30">
        <v>14</v>
      </c>
    </row>
    <row r="69" spans="1:4" ht="15" customHeight="1" x14ac:dyDescent="0.2">
      <c r="A69" s="31">
        <v>314356</v>
      </c>
      <c r="B69" s="9" t="s">
        <v>122</v>
      </c>
      <c r="C69" s="37" t="s">
        <v>123</v>
      </c>
      <c r="D69" s="30">
        <v>14</v>
      </c>
    </row>
    <row r="70" spans="1:4" ht="15" customHeight="1" x14ac:dyDescent="0.2">
      <c r="A70" s="31">
        <v>313067</v>
      </c>
      <c r="B70" s="8" t="s">
        <v>124</v>
      </c>
      <c r="C70" s="37" t="s">
        <v>125</v>
      </c>
      <c r="D70" s="30">
        <v>3</v>
      </c>
    </row>
    <row r="71" spans="1:4" ht="15" customHeight="1" x14ac:dyDescent="0.2">
      <c r="A71" s="31">
        <v>313055</v>
      </c>
      <c r="B71" s="8" t="s">
        <v>126</v>
      </c>
      <c r="C71" s="37" t="s">
        <v>127</v>
      </c>
      <c r="D71" s="30">
        <v>4</v>
      </c>
    </row>
    <row r="72" spans="1:4" s="5" customFormat="1" ht="15" customHeight="1" x14ac:dyDescent="0.25">
      <c r="A72" s="31">
        <v>313068</v>
      </c>
      <c r="B72" s="8" t="s">
        <v>128</v>
      </c>
      <c r="C72" s="37" t="s">
        <v>129</v>
      </c>
      <c r="D72" s="30">
        <v>11</v>
      </c>
    </row>
    <row r="73" spans="1:4" ht="15" customHeight="1" x14ac:dyDescent="0.2">
      <c r="A73" s="31">
        <v>313069</v>
      </c>
      <c r="B73" s="8" t="s">
        <v>130</v>
      </c>
      <c r="C73" s="37" t="s">
        <v>131</v>
      </c>
      <c r="D73" s="30">
        <v>6</v>
      </c>
    </row>
    <row r="74" spans="1:4" ht="15" customHeight="1" x14ac:dyDescent="0.2">
      <c r="A74" s="31">
        <v>313316</v>
      </c>
      <c r="B74" s="8" t="s">
        <v>132</v>
      </c>
      <c r="C74" s="37" t="s">
        <v>133</v>
      </c>
      <c r="D74" s="30">
        <v>2</v>
      </c>
    </row>
    <row r="75" spans="1:4" s="5" customFormat="1" ht="15" customHeight="1" x14ac:dyDescent="0.25">
      <c r="A75" s="32">
        <v>314668</v>
      </c>
      <c r="B75" s="8" t="s">
        <v>134</v>
      </c>
      <c r="C75" s="33" t="s">
        <v>135</v>
      </c>
      <c r="D75" s="30">
        <v>5</v>
      </c>
    </row>
    <row r="76" spans="1:4" ht="15" customHeight="1" x14ac:dyDescent="0.2">
      <c r="A76" s="34"/>
      <c r="B76" s="35" t="s">
        <v>136</v>
      </c>
      <c r="C76" s="36"/>
      <c r="D76" s="30"/>
    </row>
    <row r="77" spans="1:4" ht="15" customHeight="1" x14ac:dyDescent="0.2">
      <c r="A77" s="31">
        <v>313272</v>
      </c>
      <c r="B77" s="8" t="s">
        <v>137</v>
      </c>
      <c r="C77" s="37" t="s">
        <v>138</v>
      </c>
      <c r="D77" s="30">
        <v>2</v>
      </c>
    </row>
    <row r="78" spans="1:4" ht="15" customHeight="1" x14ac:dyDescent="0.2">
      <c r="A78" s="31">
        <v>313273</v>
      </c>
      <c r="B78" s="8" t="s">
        <v>139</v>
      </c>
      <c r="C78" s="37" t="s">
        <v>140</v>
      </c>
      <c r="D78" s="30">
        <v>2</v>
      </c>
    </row>
    <row r="79" spans="1:4" ht="15" customHeight="1" x14ac:dyDescent="0.2">
      <c r="A79" s="34"/>
      <c r="B79" s="35" t="s">
        <v>141</v>
      </c>
      <c r="C79" s="36"/>
      <c r="D79" s="30"/>
    </row>
    <row r="80" spans="1:4" ht="15" customHeight="1" x14ac:dyDescent="0.2">
      <c r="A80" s="46">
        <v>314506</v>
      </c>
      <c r="B80" s="9" t="s">
        <v>142</v>
      </c>
      <c r="C80" s="47" t="s">
        <v>143</v>
      </c>
      <c r="D80" s="30">
        <v>11</v>
      </c>
    </row>
    <row r="81" spans="1:4" ht="15" customHeight="1" x14ac:dyDescent="0.2">
      <c r="A81" s="46">
        <v>314161</v>
      </c>
      <c r="B81" s="9" t="s">
        <v>144</v>
      </c>
      <c r="C81" s="47" t="s">
        <v>145</v>
      </c>
      <c r="D81" s="30">
        <v>23</v>
      </c>
    </row>
    <row r="82" spans="1:4" ht="15" customHeight="1" x14ac:dyDescent="0.2">
      <c r="A82" s="46">
        <v>314504</v>
      </c>
      <c r="B82" s="9" t="s">
        <v>146</v>
      </c>
      <c r="C82" s="47" t="s">
        <v>147</v>
      </c>
      <c r="D82" s="30">
        <v>21</v>
      </c>
    </row>
    <row r="83" spans="1:4" ht="15" customHeight="1" x14ac:dyDescent="0.2">
      <c r="A83" s="46">
        <v>314405</v>
      </c>
      <c r="B83" s="9" t="s">
        <v>148</v>
      </c>
      <c r="C83" s="47" t="s">
        <v>149</v>
      </c>
      <c r="D83" s="30">
        <v>50</v>
      </c>
    </row>
    <row r="84" spans="1:4" ht="15" customHeight="1" x14ac:dyDescent="0.2">
      <c r="A84" s="31">
        <v>313280</v>
      </c>
      <c r="B84" s="9" t="s">
        <v>150</v>
      </c>
      <c r="C84" s="47" t="s">
        <v>151</v>
      </c>
      <c r="D84" s="30">
        <v>21</v>
      </c>
    </row>
    <row r="85" spans="1:4" ht="15" customHeight="1" x14ac:dyDescent="0.2">
      <c r="A85" s="31">
        <v>314209</v>
      </c>
      <c r="B85" s="9" t="s">
        <v>152</v>
      </c>
      <c r="C85" s="47" t="s">
        <v>153</v>
      </c>
      <c r="D85" s="30">
        <v>14</v>
      </c>
    </row>
    <row r="86" spans="1:4" ht="15" customHeight="1" x14ac:dyDescent="0.2">
      <c r="A86" s="31">
        <v>314165</v>
      </c>
      <c r="B86" s="9" t="s">
        <v>154</v>
      </c>
      <c r="C86" s="47" t="s">
        <v>155</v>
      </c>
      <c r="D86" s="30">
        <v>224</v>
      </c>
    </row>
    <row r="87" spans="1:4" ht="15" customHeight="1" x14ac:dyDescent="0.2">
      <c r="A87" s="46">
        <v>314509</v>
      </c>
      <c r="B87" s="9" t="s">
        <v>156</v>
      </c>
      <c r="C87" s="47" t="s">
        <v>157</v>
      </c>
      <c r="D87" s="30">
        <v>11</v>
      </c>
    </row>
    <row r="88" spans="1:4" ht="15" customHeight="1" x14ac:dyDescent="0.2">
      <c r="A88" s="46">
        <v>313225</v>
      </c>
      <c r="B88" s="9" t="s">
        <v>158</v>
      </c>
      <c r="C88" s="47" t="s">
        <v>159</v>
      </c>
      <c r="D88" s="30">
        <v>2</v>
      </c>
    </row>
    <row r="89" spans="1:4" ht="15" customHeight="1" x14ac:dyDescent="0.2">
      <c r="A89" s="46">
        <v>314102</v>
      </c>
      <c r="B89" s="9" t="s">
        <v>160</v>
      </c>
      <c r="C89" s="47" t="s">
        <v>161</v>
      </c>
      <c r="D89" s="30">
        <v>60</v>
      </c>
    </row>
    <row r="90" spans="1:4" ht="15" customHeight="1" x14ac:dyDescent="0.2">
      <c r="A90" s="46">
        <v>314501</v>
      </c>
      <c r="B90" s="9" t="s">
        <v>162</v>
      </c>
      <c r="C90" s="47" t="s">
        <v>163</v>
      </c>
      <c r="D90" s="30">
        <v>251</v>
      </c>
    </row>
    <row r="91" spans="1:4" ht="15" customHeight="1" x14ac:dyDescent="0.2">
      <c r="A91" s="46">
        <v>314500</v>
      </c>
      <c r="B91" s="9" t="s">
        <v>164</v>
      </c>
      <c r="C91" s="47" t="s">
        <v>165</v>
      </c>
      <c r="D91" s="30">
        <v>61</v>
      </c>
    </row>
    <row r="92" spans="1:4" ht="15" customHeight="1" x14ac:dyDescent="0.2">
      <c r="A92" s="46">
        <v>314503</v>
      </c>
      <c r="B92" s="9" t="s">
        <v>166</v>
      </c>
      <c r="C92" s="47" t="s">
        <v>167</v>
      </c>
      <c r="D92" s="30">
        <v>198</v>
      </c>
    </row>
    <row r="93" spans="1:4" ht="15" customHeight="1" x14ac:dyDescent="0.2">
      <c r="A93" s="46">
        <v>313200</v>
      </c>
      <c r="B93" s="9" t="s">
        <v>168</v>
      </c>
      <c r="C93" s="47" t="s">
        <v>169</v>
      </c>
      <c r="D93" s="30">
        <v>26</v>
      </c>
    </row>
    <row r="94" spans="1:4" ht="15" customHeight="1" x14ac:dyDescent="0.2">
      <c r="A94" s="46">
        <v>313203</v>
      </c>
      <c r="B94" s="9" t="s">
        <v>170</v>
      </c>
      <c r="C94" s="47" t="s">
        <v>171</v>
      </c>
      <c r="D94" s="30">
        <v>128</v>
      </c>
    </row>
    <row r="95" spans="1:4" ht="15" customHeight="1" x14ac:dyDescent="0.2">
      <c r="A95" s="46">
        <v>313201</v>
      </c>
      <c r="B95" s="9" t="s">
        <v>172</v>
      </c>
      <c r="C95" s="47" t="s">
        <v>173</v>
      </c>
      <c r="D95" s="30">
        <v>129</v>
      </c>
    </row>
    <row r="96" spans="1:4" ht="15" customHeight="1" x14ac:dyDescent="0.2">
      <c r="A96" s="46">
        <v>313204</v>
      </c>
      <c r="B96" s="9" t="s">
        <v>174</v>
      </c>
      <c r="C96" s="47" t="s">
        <v>175</v>
      </c>
      <c r="D96" s="30">
        <v>53</v>
      </c>
    </row>
    <row r="97" spans="1:13" ht="15" customHeight="1" x14ac:dyDescent="0.2">
      <c r="A97" s="46">
        <v>313202</v>
      </c>
      <c r="B97" s="9" t="s">
        <v>176</v>
      </c>
      <c r="C97" s="47" t="s">
        <v>177</v>
      </c>
      <c r="D97" s="30">
        <v>18</v>
      </c>
    </row>
    <row r="98" spans="1:13" ht="15" customHeight="1" x14ac:dyDescent="0.2">
      <c r="A98" s="46">
        <v>314164</v>
      </c>
      <c r="B98" s="9" t="s">
        <v>178</v>
      </c>
      <c r="C98" s="47" t="s">
        <v>179</v>
      </c>
      <c r="D98" s="30">
        <v>1</v>
      </c>
    </row>
    <row r="99" spans="1:13" ht="15" customHeight="1" x14ac:dyDescent="0.2">
      <c r="A99" s="46">
        <v>314100</v>
      </c>
      <c r="B99" s="9" t="s">
        <v>180</v>
      </c>
      <c r="C99" s="47" t="s">
        <v>181</v>
      </c>
      <c r="D99" s="30">
        <v>173</v>
      </c>
    </row>
    <row r="100" spans="1:13" ht="15" customHeight="1" x14ac:dyDescent="0.2">
      <c r="A100" s="46">
        <v>314101</v>
      </c>
      <c r="B100" s="9" t="s">
        <v>182</v>
      </c>
      <c r="C100" s="47" t="s">
        <v>183</v>
      </c>
      <c r="D100" s="30">
        <v>8</v>
      </c>
    </row>
    <row r="101" spans="1:13" ht="15" customHeight="1" x14ac:dyDescent="0.2">
      <c r="A101" s="46">
        <v>314150</v>
      </c>
      <c r="B101" s="9" t="s">
        <v>184</v>
      </c>
      <c r="C101" s="47" t="s">
        <v>184</v>
      </c>
      <c r="D101" s="30">
        <v>8</v>
      </c>
    </row>
    <row r="102" spans="1:13" ht="15" customHeight="1" x14ac:dyDescent="0.2">
      <c r="A102" s="46">
        <v>313206</v>
      </c>
      <c r="B102" s="9" t="s">
        <v>185</v>
      </c>
      <c r="C102" s="47" t="s">
        <v>185</v>
      </c>
      <c r="D102" s="30">
        <v>5</v>
      </c>
    </row>
    <row r="103" spans="1:13" ht="15" customHeight="1" x14ac:dyDescent="0.2">
      <c r="A103" s="46">
        <v>313231</v>
      </c>
      <c r="B103" s="9" t="s">
        <v>186</v>
      </c>
      <c r="C103" s="47" t="s">
        <v>186</v>
      </c>
      <c r="D103" s="30">
        <v>5</v>
      </c>
    </row>
    <row r="104" spans="1:13" ht="15" customHeight="1" x14ac:dyDescent="0.2">
      <c r="A104" s="46">
        <v>313210</v>
      </c>
      <c r="B104" s="9" t="s">
        <v>187</v>
      </c>
      <c r="C104" s="47" t="s">
        <v>187</v>
      </c>
      <c r="D104" s="30">
        <v>1</v>
      </c>
    </row>
    <row r="105" spans="1:13" ht="15" customHeight="1" x14ac:dyDescent="0.2">
      <c r="A105" s="46">
        <v>313215</v>
      </c>
      <c r="B105" s="9" t="s">
        <v>188</v>
      </c>
      <c r="C105" s="47" t="s">
        <v>189</v>
      </c>
      <c r="D105" s="30">
        <v>2</v>
      </c>
    </row>
    <row r="106" spans="1:13" s="11" customFormat="1" ht="15" customHeight="1" x14ac:dyDescent="0.2">
      <c r="A106" s="34"/>
      <c r="B106" s="48" t="s">
        <v>190</v>
      </c>
      <c r="C106" s="36"/>
      <c r="D106" s="30"/>
    </row>
    <row r="107" spans="1:13" s="5" customFormat="1" ht="15" customHeight="1" x14ac:dyDescent="0.2">
      <c r="A107" s="31">
        <v>209091</v>
      </c>
      <c r="B107" s="9" t="s">
        <v>191</v>
      </c>
      <c r="C107" s="49" t="s">
        <v>192</v>
      </c>
      <c r="D107" s="30">
        <v>148</v>
      </c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s="5" customFormat="1" ht="15" customHeight="1" x14ac:dyDescent="0.2">
      <c r="A108" s="31">
        <v>209092</v>
      </c>
      <c r="B108" s="9" t="s">
        <v>193</v>
      </c>
      <c r="C108" s="49" t="s">
        <v>194</v>
      </c>
      <c r="D108" s="30">
        <v>152</v>
      </c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s="5" customFormat="1" ht="15" customHeight="1" x14ac:dyDescent="0.2">
      <c r="A109" s="31">
        <v>209093</v>
      </c>
      <c r="B109" s="9" t="s">
        <v>195</v>
      </c>
      <c r="C109" s="49" t="s">
        <v>196</v>
      </c>
      <c r="D109" s="30">
        <v>144</v>
      </c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s="5" customFormat="1" ht="15" customHeight="1" x14ac:dyDescent="0.2">
      <c r="A110" s="31">
        <v>209094</v>
      </c>
      <c r="B110" s="9" t="s">
        <v>197</v>
      </c>
      <c r="C110" s="49" t="s">
        <v>198</v>
      </c>
      <c r="D110" s="30">
        <v>155</v>
      </c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s="5" customFormat="1" ht="15" customHeight="1" x14ac:dyDescent="0.2">
      <c r="A111" s="31">
        <v>209095</v>
      </c>
      <c r="B111" s="9" t="s">
        <v>199</v>
      </c>
      <c r="C111" s="49" t="s">
        <v>200</v>
      </c>
      <c r="D111" s="30">
        <v>140</v>
      </c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s="5" customFormat="1" ht="15" customHeight="1" x14ac:dyDescent="0.2">
      <c r="A112" s="31">
        <v>209096</v>
      </c>
      <c r="B112" s="9" t="s">
        <v>201</v>
      </c>
      <c r="C112" s="49" t="s">
        <v>202</v>
      </c>
      <c r="D112" s="30">
        <v>154</v>
      </c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s="5" customFormat="1" ht="15" customHeight="1" x14ac:dyDescent="0.2">
      <c r="A113" s="31">
        <v>209097</v>
      </c>
      <c r="B113" s="9" t="s">
        <v>203</v>
      </c>
      <c r="C113" s="49" t="s">
        <v>204</v>
      </c>
      <c r="D113" s="30">
        <v>155</v>
      </c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s="5" customFormat="1" ht="15" customHeight="1" x14ac:dyDescent="0.2">
      <c r="A114" s="31">
        <v>209098</v>
      </c>
      <c r="B114" s="9" t="s">
        <v>205</v>
      </c>
      <c r="C114" s="49" t="s">
        <v>206</v>
      </c>
      <c r="D114" s="30">
        <v>99</v>
      </c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s="5" customFormat="1" ht="15" customHeight="1" x14ac:dyDescent="0.2">
      <c r="A115" s="31">
        <v>209099</v>
      </c>
      <c r="B115" s="9" t="s">
        <v>207</v>
      </c>
      <c r="C115" s="49" t="s">
        <v>208</v>
      </c>
      <c r="D115" s="30">
        <v>87</v>
      </c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s="5" customFormat="1" ht="15" customHeight="1" x14ac:dyDescent="0.2">
      <c r="A116" s="31">
        <v>209100</v>
      </c>
      <c r="B116" s="9" t="s">
        <v>209</v>
      </c>
      <c r="C116" s="49" t="s">
        <v>210</v>
      </c>
      <c r="D116" s="30">
        <v>94</v>
      </c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s="5" customFormat="1" ht="15" customHeight="1" x14ac:dyDescent="0.2">
      <c r="A117" s="31">
        <v>209101</v>
      </c>
      <c r="B117" s="9" t="s">
        <v>211</v>
      </c>
      <c r="C117" s="49" t="s">
        <v>212</v>
      </c>
      <c r="D117" s="30">
        <v>92</v>
      </c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s="5" customFormat="1" ht="15" customHeight="1" x14ac:dyDescent="0.2">
      <c r="A118" s="31">
        <v>209102</v>
      </c>
      <c r="B118" s="9" t="s">
        <v>213</v>
      </c>
      <c r="C118" s="49" t="s">
        <v>214</v>
      </c>
      <c r="D118" s="30">
        <v>90</v>
      </c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s="5" customFormat="1" ht="15" customHeight="1" x14ac:dyDescent="0.2">
      <c r="A119" s="31">
        <v>209103</v>
      </c>
      <c r="B119" s="9" t="s">
        <v>215</v>
      </c>
      <c r="C119" s="49" t="s">
        <v>216</v>
      </c>
      <c r="D119" s="30">
        <v>99</v>
      </c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s="5" customFormat="1" ht="15" customHeight="1" x14ac:dyDescent="0.2">
      <c r="A120" s="31">
        <v>209104</v>
      </c>
      <c r="B120" s="9" t="s">
        <v>217</v>
      </c>
      <c r="C120" s="49" t="s">
        <v>218</v>
      </c>
      <c r="D120" s="30">
        <v>88</v>
      </c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s="5" customFormat="1" ht="15" customHeight="1" x14ac:dyDescent="0.2">
      <c r="A121" s="31">
        <v>209105</v>
      </c>
      <c r="B121" s="9" t="s">
        <v>219</v>
      </c>
      <c r="C121" s="49" t="s">
        <v>220</v>
      </c>
      <c r="D121" s="30">
        <v>100</v>
      </c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s="5" customFormat="1" ht="15" customHeight="1" x14ac:dyDescent="0.2">
      <c r="A122" s="31">
        <v>209106</v>
      </c>
      <c r="B122" s="9" t="s">
        <v>221</v>
      </c>
      <c r="C122" s="49" t="s">
        <v>222</v>
      </c>
      <c r="D122" s="30">
        <v>99</v>
      </c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s="5" customFormat="1" ht="15" customHeight="1" x14ac:dyDescent="0.2">
      <c r="A123" s="31">
        <v>209107</v>
      </c>
      <c r="B123" s="9" t="s">
        <v>223</v>
      </c>
      <c r="C123" s="49" t="s">
        <v>224</v>
      </c>
      <c r="D123" s="30">
        <v>86</v>
      </c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s="5" customFormat="1" ht="15" customHeight="1" x14ac:dyDescent="0.2">
      <c r="A124" s="31">
        <v>209108</v>
      </c>
      <c r="B124" s="9" t="s">
        <v>225</v>
      </c>
      <c r="C124" s="49" t="s">
        <v>226</v>
      </c>
      <c r="D124" s="30">
        <v>67</v>
      </c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s="5" customFormat="1" ht="15" customHeight="1" x14ac:dyDescent="0.2">
      <c r="A125" s="31">
        <v>209109</v>
      </c>
      <c r="B125" s="9" t="s">
        <v>227</v>
      </c>
      <c r="C125" s="49" t="s">
        <v>228</v>
      </c>
      <c r="D125" s="30">
        <v>84</v>
      </c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s="5" customFormat="1" ht="15" customHeight="1" x14ac:dyDescent="0.2">
      <c r="A126" s="31">
        <v>209110</v>
      </c>
      <c r="B126" s="9" t="s">
        <v>229</v>
      </c>
      <c r="C126" s="49" t="s">
        <v>230</v>
      </c>
      <c r="D126" s="30">
        <v>62</v>
      </c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s="5" customFormat="1" ht="15" customHeight="1" x14ac:dyDescent="0.2">
      <c r="A127" s="31">
        <v>209111</v>
      </c>
      <c r="B127" s="9" t="s">
        <v>231</v>
      </c>
      <c r="C127" s="49" t="s">
        <v>232</v>
      </c>
      <c r="D127" s="30">
        <v>90</v>
      </c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s="5" customFormat="1" ht="15" customHeight="1" x14ac:dyDescent="0.2">
      <c r="A128" s="31">
        <v>209112</v>
      </c>
      <c r="B128" s="9" t="s">
        <v>233</v>
      </c>
      <c r="C128" s="49" t="s">
        <v>234</v>
      </c>
      <c r="D128" s="30">
        <v>48</v>
      </c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s="5" customFormat="1" ht="15" customHeight="1" x14ac:dyDescent="0.2">
      <c r="A129" s="31">
        <v>209113</v>
      </c>
      <c r="B129" s="9" t="s">
        <v>235</v>
      </c>
      <c r="C129" s="49" t="s">
        <v>236</v>
      </c>
      <c r="D129" s="30">
        <v>72</v>
      </c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s="5" customFormat="1" ht="15" customHeight="1" x14ac:dyDescent="0.2">
      <c r="A130" s="31">
        <v>209114</v>
      </c>
      <c r="B130" s="9" t="s">
        <v>237</v>
      </c>
      <c r="C130" s="49" t="s">
        <v>238</v>
      </c>
      <c r="D130" s="30">
        <v>242</v>
      </c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s="5" customFormat="1" ht="15" customHeight="1" x14ac:dyDescent="0.2">
      <c r="A131" s="31">
        <v>209118</v>
      </c>
      <c r="B131" s="9" t="s">
        <v>239</v>
      </c>
      <c r="C131" s="49" t="s">
        <v>240</v>
      </c>
      <c r="D131" s="30">
        <v>62</v>
      </c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s="5" customFormat="1" ht="15" customHeight="1" x14ac:dyDescent="0.2">
      <c r="A132" s="31">
        <v>209120</v>
      </c>
      <c r="B132" s="9" t="s">
        <v>241</v>
      </c>
      <c r="C132" s="49" t="s">
        <v>242</v>
      </c>
      <c r="D132" s="30">
        <v>48</v>
      </c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s="5" customFormat="1" ht="15" customHeight="1" x14ac:dyDescent="0.2">
      <c r="A133" s="31">
        <v>209121</v>
      </c>
      <c r="B133" s="9" t="s">
        <v>243</v>
      </c>
      <c r="C133" s="49" t="s">
        <v>244</v>
      </c>
      <c r="D133" s="30">
        <v>72</v>
      </c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s="5" customFormat="1" ht="15" customHeight="1" x14ac:dyDescent="0.2">
      <c r="A134" s="31">
        <v>209122</v>
      </c>
      <c r="B134" s="9" t="s">
        <v>245</v>
      </c>
      <c r="C134" s="49" t="s">
        <v>246</v>
      </c>
      <c r="D134" s="30">
        <v>242</v>
      </c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s="5" customFormat="1" ht="15" customHeight="1" x14ac:dyDescent="0.2">
      <c r="A135" s="31">
        <v>209131</v>
      </c>
      <c r="B135" s="9" t="s">
        <v>247</v>
      </c>
      <c r="C135" s="49" t="s">
        <v>248</v>
      </c>
      <c r="D135" s="30">
        <v>20</v>
      </c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s="5" customFormat="1" ht="15" customHeight="1" x14ac:dyDescent="0.2">
      <c r="A136" s="31">
        <v>209132</v>
      </c>
      <c r="B136" s="9" t="s">
        <v>249</v>
      </c>
      <c r="C136" s="49" t="s">
        <v>250</v>
      </c>
      <c r="D136" s="30">
        <v>20</v>
      </c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s="5" customFormat="1" ht="15" customHeight="1" x14ac:dyDescent="0.2">
      <c r="A137" s="31">
        <v>209133</v>
      </c>
      <c r="B137" s="9" t="s">
        <v>251</v>
      </c>
      <c r="C137" s="49" t="s">
        <v>252</v>
      </c>
      <c r="D137" s="30">
        <v>20</v>
      </c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s="5" customFormat="1" ht="15" customHeight="1" x14ac:dyDescent="0.2">
      <c r="A138" s="31">
        <v>209134</v>
      </c>
      <c r="B138" s="9" t="s">
        <v>253</v>
      </c>
      <c r="C138" s="49" t="s">
        <v>254</v>
      </c>
      <c r="D138" s="30">
        <v>20</v>
      </c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s="5" customFormat="1" ht="15" customHeight="1" x14ac:dyDescent="0.2">
      <c r="A139" s="31">
        <v>209135</v>
      </c>
      <c r="B139" s="9" t="s">
        <v>255</v>
      </c>
      <c r="C139" s="49" t="s">
        <v>256</v>
      </c>
      <c r="D139" s="30">
        <v>20</v>
      </c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s="5" customFormat="1" ht="15" customHeight="1" x14ac:dyDescent="0.2">
      <c r="A140" s="31">
        <v>209136</v>
      </c>
      <c r="B140" s="9" t="s">
        <v>257</v>
      </c>
      <c r="C140" s="49" t="s">
        <v>258</v>
      </c>
      <c r="D140" s="30">
        <v>20</v>
      </c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s="5" customFormat="1" ht="15" customHeight="1" x14ac:dyDescent="0.2">
      <c r="A141" s="31">
        <v>209137</v>
      </c>
      <c r="B141" s="9" t="s">
        <v>259</v>
      </c>
      <c r="C141" s="49" t="s">
        <v>260</v>
      </c>
      <c r="D141" s="30">
        <v>19</v>
      </c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s="5" customFormat="1" ht="15" customHeight="1" x14ac:dyDescent="0.2">
      <c r="A142" s="31">
        <v>209138</v>
      </c>
      <c r="B142" s="9" t="s">
        <v>261</v>
      </c>
      <c r="C142" s="49" t="s">
        <v>262</v>
      </c>
      <c r="D142" s="30">
        <v>56</v>
      </c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s="5" customFormat="1" ht="15" customHeight="1" x14ac:dyDescent="0.2">
      <c r="A143" s="34"/>
      <c r="B143" s="48" t="s">
        <v>263</v>
      </c>
      <c r="C143" s="36"/>
      <c r="D143" s="30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s="5" customFormat="1" ht="15" customHeight="1" x14ac:dyDescent="0.2">
      <c r="A144" s="31">
        <v>209142</v>
      </c>
      <c r="B144" s="9" t="s">
        <v>264</v>
      </c>
      <c r="C144" s="49" t="s">
        <v>265</v>
      </c>
      <c r="D144" s="30">
        <v>34</v>
      </c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s="5" customFormat="1" ht="15" customHeight="1" x14ac:dyDescent="0.2">
      <c r="A145" s="31">
        <v>209143</v>
      </c>
      <c r="B145" s="9" t="s">
        <v>266</v>
      </c>
      <c r="C145" s="49" t="s">
        <v>267</v>
      </c>
      <c r="D145" s="30">
        <v>73</v>
      </c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s="5" customFormat="1" ht="15" customHeight="1" x14ac:dyDescent="0.2">
      <c r="A146" s="31">
        <v>209144</v>
      </c>
      <c r="B146" s="9" t="s">
        <v>268</v>
      </c>
      <c r="C146" s="49" t="s">
        <v>269</v>
      </c>
      <c r="D146" s="30">
        <v>49</v>
      </c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s="5" customFormat="1" ht="15" customHeight="1" x14ac:dyDescent="0.2">
      <c r="A147" s="31">
        <v>209145</v>
      </c>
      <c r="B147" s="9" t="s">
        <v>270</v>
      </c>
      <c r="C147" s="49" t="s">
        <v>271</v>
      </c>
      <c r="D147" s="30">
        <v>38</v>
      </c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s="5" customFormat="1" ht="15" customHeight="1" x14ac:dyDescent="0.2">
      <c r="A148" s="31">
        <v>209146</v>
      </c>
      <c r="B148" s="9" t="s">
        <v>272</v>
      </c>
      <c r="C148" s="49" t="s">
        <v>273</v>
      </c>
      <c r="D148" s="30">
        <v>49</v>
      </c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s="5" customFormat="1" ht="15" customHeight="1" x14ac:dyDescent="0.2">
      <c r="A149" s="31">
        <v>209147</v>
      </c>
      <c r="B149" s="9" t="s">
        <v>274</v>
      </c>
      <c r="C149" s="49" t="s">
        <v>275</v>
      </c>
      <c r="D149" s="30">
        <v>61</v>
      </c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s="5" customFormat="1" ht="15" customHeight="1" x14ac:dyDescent="0.2">
      <c r="A150" s="31">
        <v>209148</v>
      </c>
      <c r="B150" s="9" t="s">
        <v>276</v>
      </c>
      <c r="C150" s="49" t="s">
        <v>277</v>
      </c>
      <c r="D150" s="30">
        <v>34</v>
      </c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s="5" customFormat="1" ht="15" customHeight="1" x14ac:dyDescent="0.2">
      <c r="A151" s="31">
        <v>209149</v>
      </c>
      <c r="B151" s="9" t="s">
        <v>278</v>
      </c>
      <c r="C151" s="49" t="s">
        <v>279</v>
      </c>
      <c r="D151" s="30">
        <v>73</v>
      </c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s="5" customFormat="1" ht="15" customHeight="1" x14ac:dyDescent="0.2">
      <c r="A152" s="31">
        <v>209153</v>
      </c>
      <c r="B152" s="9" t="s">
        <v>280</v>
      </c>
      <c r="C152" s="49" t="s">
        <v>281</v>
      </c>
      <c r="D152" s="30">
        <v>61</v>
      </c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s="5" customFormat="1" ht="15" customHeight="1" x14ac:dyDescent="0.2">
      <c r="A153" s="34"/>
      <c r="B153" s="48" t="s">
        <v>282</v>
      </c>
      <c r="C153" s="36"/>
      <c r="D153" s="30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s="13" customFormat="1" ht="15" customHeight="1" x14ac:dyDescent="0.2">
      <c r="A154" s="31">
        <v>209163</v>
      </c>
      <c r="B154" s="9" t="s">
        <v>283</v>
      </c>
      <c r="C154" s="49" t="s">
        <v>284</v>
      </c>
      <c r="D154" s="30">
        <v>346</v>
      </c>
    </row>
    <row r="155" spans="1:13" s="13" customFormat="1" ht="15" customHeight="1" x14ac:dyDescent="0.2">
      <c r="A155" s="31">
        <v>209165</v>
      </c>
      <c r="B155" s="9" t="s">
        <v>285</v>
      </c>
      <c r="C155" s="49" t="s">
        <v>286</v>
      </c>
      <c r="D155" s="30">
        <v>60</v>
      </c>
    </row>
    <row r="156" spans="1:13" s="13" customFormat="1" ht="15" customHeight="1" x14ac:dyDescent="0.2">
      <c r="A156" s="31">
        <v>209167</v>
      </c>
      <c r="B156" s="9" t="s">
        <v>287</v>
      </c>
      <c r="C156" s="49" t="s">
        <v>288</v>
      </c>
      <c r="D156" s="30">
        <v>60</v>
      </c>
    </row>
    <row r="157" spans="1:13" s="11" customFormat="1" ht="15" customHeight="1" x14ac:dyDescent="0.2">
      <c r="A157" s="34"/>
      <c r="B157" s="48" t="s">
        <v>289</v>
      </c>
      <c r="C157" s="36"/>
      <c r="D157" s="30"/>
    </row>
    <row r="158" spans="1:13" s="5" customFormat="1" ht="15" customHeight="1" x14ac:dyDescent="0.2">
      <c r="A158" s="31">
        <v>209139</v>
      </c>
      <c r="B158" s="9" t="s">
        <v>290</v>
      </c>
      <c r="C158" s="49" t="s">
        <v>291</v>
      </c>
      <c r="D158" s="30">
        <v>444</v>
      </c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s="5" customFormat="1" ht="15" customHeight="1" x14ac:dyDescent="0.2">
      <c r="A159" s="31">
        <v>209160</v>
      </c>
      <c r="B159" s="9" t="s">
        <v>292</v>
      </c>
      <c r="C159" s="49" t="s">
        <v>293</v>
      </c>
      <c r="D159" s="30">
        <v>194</v>
      </c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s="5" customFormat="1" ht="15" customHeight="1" x14ac:dyDescent="0.2">
      <c r="A160" s="31">
        <v>209140</v>
      </c>
      <c r="B160" s="9" t="s">
        <v>294</v>
      </c>
      <c r="C160" s="49" t="s">
        <v>295</v>
      </c>
      <c r="D160" s="30">
        <v>489</v>
      </c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s="5" customFormat="1" ht="15" customHeight="1" x14ac:dyDescent="0.2">
      <c r="A161" s="31">
        <v>209161</v>
      </c>
      <c r="B161" s="9" t="s">
        <v>296</v>
      </c>
      <c r="C161" s="49" t="s">
        <v>297</v>
      </c>
      <c r="D161" s="30">
        <v>199</v>
      </c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s="13" customFormat="1" ht="15" customHeight="1" x14ac:dyDescent="0.2">
      <c r="A162" s="31">
        <v>211119</v>
      </c>
      <c r="B162" s="9" t="s">
        <v>298</v>
      </c>
      <c r="C162" s="49" t="s">
        <v>299</v>
      </c>
      <c r="D162" s="30">
        <v>60</v>
      </c>
    </row>
    <row r="163" spans="1:13" s="5" customFormat="1" ht="15" customHeight="1" x14ac:dyDescent="0.2">
      <c r="A163" s="31">
        <v>209141</v>
      </c>
      <c r="B163" s="9" t="s">
        <v>300</v>
      </c>
      <c r="C163" s="49" t="s">
        <v>301</v>
      </c>
      <c r="D163" s="30">
        <v>486</v>
      </c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s="5" customFormat="1" ht="15" customHeight="1" x14ac:dyDescent="0.2">
      <c r="A164" s="31">
        <v>209162</v>
      </c>
      <c r="B164" s="9" t="s">
        <v>302</v>
      </c>
      <c r="C164" s="49" t="s">
        <v>303</v>
      </c>
      <c r="D164" s="30">
        <v>194</v>
      </c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s="11" customFormat="1" ht="15" customHeight="1" x14ac:dyDescent="0.2">
      <c r="A165" s="34"/>
      <c r="B165" s="48" t="s">
        <v>190</v>
      </c>
      <c r="C165" s="36"/>
      <c r="D165" s="30"/>
    </row>
    <row r="166" spans="1:13" s="5" customFormat="1" ht="15" customHeight="1" x14ac:dyDescent="0.2">
      <c r="A166" s="31">
        <v>207111</v>
      </c>
      <c r="B166" s="9" t="s">
        <v>304</v>
      </c>
      <c r="C166" s="49" t="s">
        <v>305</v>
      </c>
      <c r="D166" s="30">
        <v>4</v>
      </c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s="13" customFormat="1" ht="15" customHeight="1" x14ac:dyDescent="0.2">
      <c r="A167" s="31">
        <v>207112</v>
      </c>
      <c r="B167" s="9" t="s">
        <v>306</v>
      </c>
      <c r="C167" s="49" t="s">
        <v>307</v>
      </c>
      <c r="D167" s="30">
        <v>29</v>
      </c>
    </row>
    <row r="168" spans="1:13" s="13" customFormat="1" ht="15" customHeight="1" x14ac:dyDescent="0.2">
      <c r="A168" s="31">
        <v>207115</v>
      </c>
      <c r="B168" s="9" t="s">
        <v>308</v>
      </c>
      <c r="C168" s="49" t="s">
        <v>309</v>
      </c>
      <c r="D168" s="30">
        <v>3</v>
      </c>
    </row>
    <row r="169" spans="1:13" s="13" customFormat="1" ht="15" customHeight="1" x14ac:dyDescent="0.2">
      <c r="A169" s="31">
        <v>207116</v>
      </c>
      <c r="B169" s="9" t="s">
        <v>310</v>
      </c>
      <c r="C169" s="49" t="s">
        <v>311</v>
      </c>
      <c r="D169" s="30">
        <v>25</v>
      </c>
    </row>
    <row r="170" spans="1:13" s="13" customFormat="1" ht="15" customHeight="1" x14ac:dyDescent="0.2">
      <c r="A170" s="31">
        <v>207117</v>
      </c>
      <c r="B170" s="9" t="s">
        <v>312</v>
      </c>
      <c r="C170" s="49" t="s">
        <v>313</v>
      </c>
      <c r="D170" s="30">
        <v>25</v>
      </c>
    </row>
    <row r="171" spans="1:13" s="11" customFormat="1" ht="15" customHeight="1" x14ac:dyDescent="0.2">
      <c r="A171" s="34"/>
      <c r="B171" s="48" t="s">
        <v>314</v>
      </c>
      <c r="C171" s="36"/>
      <c r="D171" s="30"/>
    </row>
    <row r="172" spans="1:13" s="13" customFormat="1" ht="15" customHeight="1" x14ac:dyDescent="0.2">
      <c r="A172" s="31">
        <v>207136</v>
      </c>
      <c r="B172" s="9" t="s">
        <v>315</v>
      </c>
      <c r="C172" s="49" t="s">
        <v>316</v>
      </c>
      <c r="D172" s="30">
        <v>26</v>
      </c>
    </row>
    <row r="173" spans="1:13" s="13" customFormat="1" ht="15" customHeight="1" x14ac:dyDescent="0.2">
      <c r="A173" s="31">
        <v>207137</v>
      </c>
      <c r="B173" s="9" t="s">
        <v>317</v>
      </c>
      <c r="C173" s="49" t="s">
        <v>318</v>
      </c>
      <c r="D173" s="30">
        <v>29</v>
      </c>
    </row>
    <row r="174" spans="1:13" s="13" customFormat="1" ht="15" customHeight="1" x14ac:dyDescent="0.2">
      <c r="A174" s="31">
        <v>207138</v>
      </c>
      <c r="B174" s="9" t="s">
        <v>319</v>
      </c>
      <c r="C174" s="49" t="s">
        <v>320</v>
      </c>
      <c r="D174" s="30">
        <v>20</v>
      </c>
    </row>
    <row r="175" spans="1:13" s="13" customFormat="1" ht="15" customHeight="1" x14ac:dyDescent="0.2">
      <c r="A175" s="31">
        <v>207139</v>
      </c>
      <c r="B175" s="9" t="s">
        <v>321</v>
      </c>
      <c r="C175" s="49" t="s">
        <v>322</v>
      </c>
      <c r="D175" s="30">
        <v>34</v>
      </c>
    </row>
    <row r="176" spans="1:13" s="13" customFormat="1" ht="15" customHeight="1" x14ac:dyDescent="0.2">
      <c r="A176" s="31">
        <v>207140</v>
      </c>
      <c r="B176" s="9" t="s">
        <v>323</v>
      </c>
      <c r="C176" s="49" t="s">
        <v>324</v>
      </c>
      <c r="D176" s="30">
        <v>19</v>
      </c>
    </row>
    <row r="177" spans="1:4" s="13" customFormat="1" ht="15" customHeight="1" x14ac:dyDescent="0.2">
      <c r="A177" s="31">
        <v>207141</v>
      </c>
      <c r="B177" s="9" t="s">
        <v>325</v>
      </c>
      <c r="C177" s="49" t="s">
        <v>326</v>
      </c>
      <c r="D177" s="30">
        <v>25</v>
      </c>
    </row>
    <row r="178" spans="1:4" s="13" customFormat="1" ht="15" customHeight="1" x14ac:dyDescent="0.2">
      <c r="A178" s="31">
        <v>207142</v>
      </c>
      <c r="B178" s="9" t="s">
        <v>327</v>
      </c>
      <c r="C178" s="49" t="s">
        <v>328</v>
      </c>
      <c r="D178" s="30">
        <v>21</v>
      </c>
    </row>
    <row r="179" spans="1:4" s="13" customFormat="1" ht="15" customHeight="1" x14ac:dyDescent="0.2">
      <c r="A179" s="31">
        <v>207143</v>
      </c>
      <c r="B179" s="9" t="s">
        <v>329</v>
      </c>
      <c r="C179" s="49" t="s">
        <v>330</v>
      </c>
      <c r="D179" s="30">
        <v>6</v>
      </c>
    </row>
    <row r="180" spans="1:4" s="13" customFormat="1" ht="15" customHeight="1" x14ac:dyDescent="0.2">
      <c r="A180" s="31">
        <v>207501</v>
      </c>
      <c r="B180" s="9" t="s">
        <v>331</v>
      </c>
      <c r="C180" s="49" t="s">
        <v>332</v>
      </c>
      <c r="D180" s="30">
        <v>6</v>
      </c>
    </row>
    <row r="181" spans="1:4" s="13" customFormat="1" ht="15" customHeight="1" x14ac:dyDescent="0.2">
      <c r="A181" s="31">
        <v>207502</v>
      </c>
      <c r="B181" s="9" t="s">
        <v>333</v>
      </c>
      <c r="C181" s="49" t="s">
        <v>334</v>
      </c>
      <c r="D181" s="30">
        <v>25</v>
      </c>
    </row>
    <row r="182" spans="1:4" s="13" customFormat="1" ht="15" customHeight="1" x14ac:dyDescent="0.2">
      <c r="A182" s="31">
        <v>207503</v>
      </c>
      <c r="B182" s="9" t="s">
        <v>335</v>
      </c>
      <c r="C182" s="49" t="s">
        <v>336</v>
      </c>
      <c r="D182" s="30">
        <v>14</v>
      </c>
    </row>
    <row r="183" spans="1:4" s="13" customFormat="1" ht="15" customHeight="1" x14ac:dyDescent="0.2">
      <c r="A183" s="31">
        <v>207504</v>
      </c>
      <c r="B183" s="9" t="s">
        <v>337</v>
      </c>
      <c r="C183" s="49" t="s">
        <v>338</v>
      </c>
      <c r="D183" s="30">
        <v>12</v>
      </c>
    </row>
    <row r="184" spans="1:4" s="13" customFormat="1" ht="15" customHeight="1" x14ac:dyDescent="0.2">
      <c r="A184" s="31">
        <v>207505</v>
      </c>
      <c r="B184" s="9" t="s">
        <v>339</v>
      </c>
      <c r="C184" s="49" t="s">
        <v>340</v>
      </c>
      <c r="D184" s="30">
        <v>7</v>
      </c>
    </row>
    <row r="185" spans="1:4" s="13" customFormat="1" ht="15" customHeight="1" x14ac:dyDescent="0.2">
      <c r="A185" s="31">
        <v>207506</v>
      </c>
      <c r="B185" s="9" t="s">
        <v>341</v>
      </c>
      <c r="C185" s="49" t="s">
        <v>342</v>
      </c>
      <c r="D185" s="30">
        <v>40</v>
      </c>
    </row>
    <row r="186" spans="1:4" s="13" customFormat="1" ht="15" customHeight="1" x14ac:dyDescent="0.2">
      <c r="A186" s="31">
        <v>207508</v>
      </c>
      <c r="B186" s="9" t="s">
        <v>343</v>
      </c>
      <c r="C186" s="49" t="s">
        <v>344</v>
      </c>
      <c r="D186" s="30">
        <v>9</v>
      </c>
    </row>
    <row r="187" spans="1:4" s="13" customFormat="1" ht="15" customHeight="1" x14ac:dyDescent="0.2">
      <c r="A187" s="31">
        <v>207509</v>
      </c>
      <c r="B187" s="9" t="s">
        <v>345</v>
      </c>
      <c r="C187" s="49" t="s">
        <v>346</v>
      </c>
      <c r="D187" s="30">
        <v>2</v>
      </c>
    </row>
    <row r="188" spans="1:4" s="11" customFormat="1" ht="15" customHeight="1" x14ac:dyDescent="0.2">
      <c r="A188" s="34"/>
      <c r="B188" s="48" t="s">
        <v>263</v>
      </c>
      <c r="C188" s="36"/>
      <c r="D188" s="30"/>
    </row>
    <row r="189" spans="1:4" s="13" customFormat="1" ht="15" customHeight="1" x14ac:dyDescent="0.2">
      <c r="A189" s="31">
        <v>207214</v>
      </c>
      <c r="B189" s="9" t="s">
        <v>347</v>
      </c>
      <c r="C189" s="49" t="s">
        <v>348</v>
      </c>
      <c r="D189" s="30">
        <v>16</v>
      </c>
    </row>
    <row r="190" spans="1:4" s="13" customFormat="1" ht="15" customHeight="1" x14ac:dyDescent="0.2">
      <c r="A190" s="31">
        <v>207215</v>
      </c>
      <c r="B190" s="9" t="s">
        <v>349</v>
      </c>
      <c r="C190" s="49" t="s">
        <v>350</v>
      </c>
      <c r="D190" s="30">
        <v>14</v>
      </c>
    </row>
    <row r="191" spans="1:4" s="13" customFormat="1" ht="15" customHeight="1" x14ac:dyDescent="0.2">
      <c r="A191" s="31">
        <v>207216</v>
      </c>
      <c r="B191" s="9" t="s">
        <v>351</v>
      </c>
      <c r="C191" s="49" t="s">
        <v>352</v>
      </c>
      <c r="D191" s="30">
        <v>48</v>
      </c>
    </row>
    <row r="192" spans="1:4" s="13" customFormat="1" ht="15" customHeight="1" x14ac:dyDescent="0.2">
      <c r="A192" s="31">
        <v>207217</v>
      </c>
      <c r="B192" s="9" t="s">
        <v>353</v>
      </c>
      <c r="C192" s="49" t="s">
        <v>354</v>
      </c>
      <c r="D192" s="30">
        <v>50</v>
      </c>
    </row>
    <row r="193" spans="1:4" s="13" customFormat="1" ht="15" customHeight="1" x14ac:dyDescent="0.2">
      <c r="A193" s="31">
        <v>207240</v>
      </c>
      <c r="B193" s="9" t="s">
        <v>355</v>
      </c>
      <c r="C193" s="49" t="s">
        <v>356</v>
      </c>
      <c r="D193" s="30">
        <v>7</v>
      </c>
    </row>
    <row r="194" spans="1:4" s="13" customFormat="1" ht="15" customHeight="1" x14ac:dyDescent="0.2">
      <c r="A194" s="34"/>
      <c r="B194" s="48" t="s">
        <v>357</v>
      </c>
      <c r="C194" s="36"/>
      <c r="D194" s="30"/>
    </row>
    <row r="195" spans="1:4" s="13" customFormat="1" ht="15" customHeight="1" x14ac:dyDescent="0.2">
      <c r="A195" s="31">
        <v>207253</v>
      </c>
      <c r="B195" s="9" t="s">
        <v>358</v>
      </c>
      <c r="C195" s="49" t="s">
        <v>359</v>
      </c>
      <c r="D195" s="30">
        <v>42</v>
      </c>
    </row>
    <row r="196" spans="1:4" s="13" customFormat="1" ht="15" customHeight="1" x14ac:dyDescent="0.2">
      <c r="A196" s="31">
        <v>207254</v>
      </c>
      <c r="B196" s="9" t="s">
        <v>360</v>
      </c>
      <c r="C196" s="49" t="s">
        <v>361</v>
      </c>
      <c r="D196" s="30">
        <v>41</v>
      </c>
    </row>
    <row r="197" spans="1:4" s="13" customFormat="1" ht="15" customHeight="1" x14ac:dyDescent="0.2">
      <c r="A197" s="34"/>
      <c r="B197" s="48" t="s">
        <v>362</v>
      </c>
      <c r="C197" s="36"/>
      <c r="D197" s="30"/>
    </row>
    <row r="198" spans="1:4" s="13" customFormat="1" ht="15" customHeight="1" x14ac:dyDescent="0.2">
      <c r="A198" s="31">
        <v>207315</v>
      </c>
      <c r="B198" s="9" t="s">
        <v>363</v>
      </c>
      <c r="C198" s="49" t="s">
        <v>364</v>
      </c>
      <c r="D198" s="30">
        <v>28</v>
      </c>
    </row>
    <row r="199" spans="1:4" s="13" customFormat="1" ht="15" customHeight="1" x14ac:dyDescent="0.2">
      <c r="A199" s="31">
        <v>207316</v>
      </c>
      <c r="B199" s="9" t="s">
        <v>365</v>
      </c>
      <c r="C199" s="49" t="s">
        <v>366</v>
      </c>
      <c r="D199" s="30">
        <v>20</v>
      </c>
    </row>
    <row r="200" spans="1:4" s="13" customFormat="1" ht="15" customHeight="1" x14ac:dyDescent="0.2">
      <c r="A200" s="31">
        <v>207317</v>
      </c>
      <c r="B200" s="9" t="s">
        <v>367</v>
      </c>
      <c r="C200" s="49" t="s">
        <v>368</v>
      </c>
      <c r="D200" s="30">
        <v>7</v>
      </c>
    </row>
    <row r="201" spans="1:4" s="13" customFormat="1" ht="15" customHeight="1" x14ac:dyDescent="0.2">
      <c r="A201" s="31">
        <v>207318</v>
      </c>
      <c r="B201" s="9" t="s">
        <v>369</v>
      </c>
      <c r="C201" s="49" t="s">
        <v>370</v>
      </c>
      <c r="D201" s="30">
        <v>12</v>
      </c>
    </row>
    <row r="202" spans="1:4" s="13" customFormat="1" ht="15" customHeight="1" x14ac:dyDescent="0.2">
      <c r="A202" s="34"/>
      <c r="B202" s="48" t="s">
        <v>371</v>
      </c>
      <c r="C202" s="36"/>
      <c r="D202" s="30"/>
    </row>
    <row r="203" spans="1:4" s="13" customFormat="1" ht="15" customHeight="1" x14ac:dyDescent="0.2">
      <c r="A203" s="31">
        <v>207341</v>
      </c>
      <c r="B203" s="9" t="s">
        <v>372</v>
      </c>
      <c r="C203" s="50" t="s">
        <v>373</v>
      </c>
      <c r="D203" s="30">
        <v>9</v>
      </c>
    </row>
    <row r="204" spans="1:4" s="13" customFormat="1" ht="15" customHeight="1" x14ac:dyDescent="0.2">
      <c r="A204" s="34"/>
      <c r="B204" s="48" t="s">
        <v>289</v>
      </c>
      <c r="C204" s="36"/>
      <c r="D204" s="30"/>
    </row>
    <row r="205" spans="1:4" s="13" customFormat="1" ht="15" customHeight="1" x14ac:dyDescent="0.2">
      <c r="A205" s="31">
        <v>209002</v>
      </c>
      <c r="B205" s="9" t="s">
        <v>374</v>
      </c>
      <c r="C205" s="49" t="s">
        <v>375</v>
      </c>
      <c r="D205" s="30">
        <v>293</v>
      </c>
    </row>
    <row r="206" spans="1:4" s="13" customFormat="1" ht="15" customHeight="1" x14ac:dyDescent="0.2">
      <c r="A206" s="31">
        <v>209035</v>
      </c>
      <c r="B206" s="9" t="s">
        <v>376</v>
      </c>
      <c r="C206" s="49" t="s">
        <v>377</v>
      </c>
      <c r="D206" s="30">
        <v>166</v>
      </c>
    </row>
    <row r="207" spans="1:4" s="13" customFormat="1" ht="15" customHeight="1" x14ac:dyDescent="0.2">
      <c r="A207" s="31">
        <v>209001</v>
      </c>
      <c r="B207" s="9" t="s">
        <v>378</v>
      </c>
      <c r="C207" s="49" t="s">
        <v>379</v>
      </c>
      <c r="D207" s="30">
        <v>95</v>
      </c>
    </row>
    <row r="208" spans="1:4" s="13" customFormat="1" ht="15" customHeight="1" x14ac:dyDescent="0.2">
      <c r="A208" s="31">
        <v>209034</v>
      </c>
      <c r="B208" s="9" t="s">
        <v>380</v>
      </c>
      <c r="C208" s="49" t="s">
        <v>381</v>
      </c>
      <c r="D208" s="30">
        <v>55</v>
      </c>
    </row>
    <row r="209" spans="1:4" s="13" customFormat="1" ht="15" customHeight="1" x14ac:dyDescent="0.2">
      <c r="A209" s="31" t="s">
        <v>382</v>
      </c>
      <c r="B209" s="9" t="s">
        <v>383</v>
      </c>
      <c r="C209" s="49" t="s">
        <v>384</v>
      </c>
      <c r="D209" s="30">
        <v>141</v>
      </c>
    </row>
    <row r="210" spans="1:4" s="13" customFormat="1" ht="15" customHeight="1" x14ac:dyDescent="0.2">
      <c r="A210" s="31">
        <v>209004</v>
      </c>
      <c r="B210" s="9" t="s">
        <v>385</v>
      </c>
      <c r="C210" s="49" t="s">
        <v>386</v>
      </c>
      <c r="D210" s="30">
        <v>179</v>
      </c>
    </row>
    <row r="211" spans="1:4" s="13" customFormat="1" ht="15" customHeight="1" x14ac:dyDescent="0.2">
      <c r="A211" s="31" t="s">
        <v>387</v>
      </c>
      <c r="B211" s="9" t="s">
        <v>388</v>
      </c>
      <c r="C211" s="49" t="s">
        <v>389</v>
      </c>
      <c r="D211" s="30">
        <v>40</v>
      </c>
    </row>
    <row r="212" spans="1:4" s="13" customFormat="1" ht="15" customHeight="1" x14ac:dyDescent="0.2">
      <c r="A212" s="31">
        <v>209036</v>
      </c>
      <c r="B212" s="9" t="s">
        <v>390</v>
      </c>
      <c r="C212" s="49" t="s">
        <v>391</v>
      </c>
      <c r="D212" s="30">
        <v>38</v>
      </c>
    </row>
    <row r="213" spans="1:4" s="13" customFormat="1" ht="15" customHeight="1" x14ac:dyDescent="0.2">
      <c r="A213" s="31">
        <v>209061</v>
      </c>
      <c r="B213" s="9" t="s">
        <v>392</v>
      </c>
      <c r="C213" s="49" t="s">
        <v>393</v>
      </c>
      <c r="D213" s="30">
        <v>10</v>
      </c>
    </row>
    <row r="214" spans="1:4" s="13" customFormat="1" ht="15" customHeight="1" x14ac:dyDescent="0.2">
      <c r="A214" s="31">
        <v>209037</v>
      </c>
      <c r="B214" s="9" t="s">
        <v>394</v>
      </c>
      <c r="C214" s="49" t="s">
        <v>395</v>
      </c>
      <c r="D214" s="30">
        <v>60</v>
      </c>
    </row>
    <row r="215" spans="1:4" s="13" customFormat="1" ht="15" customHeight="1" x14ac:dyDescent="0.2">
      <c r="A215" s="31">
        <v>209024</v>
      </c>
      <c r="B215" s="9" t="s">
        <v>396</v>
      </c>
      <c r="C215" s="49" t="s">
        <v>397</v>
      </c>
      <c r="D215" s="30">
        <v>35</v>
      </c>
    </row>
    <row r="216" spans="1:4" s="13" customFormat="1" ht="15" customHeight="1" x14ac:dyDescent="0.2">
      <c r="A216" s="31">
        <v>209025</v>
      </c>
      <c r="B216" s="9" t="s">
        <v>398</v>
      </c>
      <c r="C216" s="49" t="s">
        <v>399</v>
      </c>
      <c r="D216" s="30">
        <v>6</v>
      </c>
    </row>
    <row r="217" spans="1:4" s="13" customFormat="1" ht="15" customHeight="1" x14ac:dyDescent="0.2">
      <c r="A217" s="31">
        <v>209016</v>
      </c>
      <c r="B217" s="9" t="s">
        <v>400</v>
      </c>
      <c r="C217" s="49" t="s">
        <v>401</v>
      </c>
      <c r="D217" s="30">
        <v>189</v>
      </c>
    </row>
    <row r="218" spans="1:4" s="13" customFormat="1" ht="15" customHeight="1" x14ac:dyDescent="0.2">
      <c r="A218" s="31">
        <v>209020</v>
      </c>
      <c r="B218" s="9" t="s">
        <v>402</v>
      </c>
      <c r="C218" s="49" t="s">
        <v>403</v>
      </c>
      <c r="D218" s="30">
        <v>52</v>
      </c>
    </row>
    <row r="219" spans="1:4" s="13" customFormat="1" ht="15" customHeight="1" x14ac:dyDescent="0.2">
      <c r="A219" s="31">
        <v>209021</v>
      </c>
      <c r="B219" s="9" t="s">
        <v>404</v>
      </c>
      <c r="C219" s="49" t="s">
        <v>405</v>
      </c>
      <c r="D219" s="30">
        <v>17</v>
      </c>
    </row>
    <row r="220" spans="1:4" s="13" customFormat="1" ht="15" customHeight="1" x14ac:dyDescent="0.2">
      <c r="A220" s="31">
        <v>209017</v>
      </c>
      <c r="B220" s="9" t="s">
        <v>406</v>
      </c>
      <c r="C220" s="49" t="s">
        <v>407</v>
      </c>
      <c r="D220" s="30">
        <v>400</v>
      </c>
    </row>
    <row r="221" spans="1:4" s="13" customFormat="1" ht="15" customHeight="1" x14ac:dyDescent="0.2">
      <c r="A221" s="31">
        <v>209043</v>
      </c>
      <c r="B221" s="9" t="s">
        <v>408</v>
      </c>
      <c r="C221" s="49" t="s">
        <v>409</v>
      </c>
      <c r="D221" s="30">
        <v>63</v>
      </c>
    </row>
    <row r="222" spans="1:4" s="13" customFormat="1" ht="15" customHeight="1" x14ac:dyDescent="0.2">
      <c r="A222" s="31">
        <v>209044</v>
      </c>
      <c r="B222" s="9" t="s">
        <v>410</v>
      </c>
      <c r="C222" s="49" t="s">
        <v>411</v>
      </c>
      <c r="D222" s="30">
        <v>29</v>
      </c>
    </row>
    <row r="223" spans="1:4" s="13" customFormat="1" ht="15" customHeight="1" x14ac:dyDescent="0.2">
      <c r="A223" s="31">
        <v>209019</v>
      </c>
      <c r="B223" s="9" t="s">
        <v>412</v>
      </c>
      <c r="C223" s="49" t="s">
        <v>413</v>
      </c>
      <c r="D223" s="30">
        <v>13</v>
      </c>
    </row>
    <row r="224" spans="1:4" s="13" customFormat="1" ht="15" customHeight="1" x14ac:dyDescent="0.2">
      <c r="A224" s="31">
        <v>209033</v>
      </c>
      <c r="B224" s="9" t="s">
        <v>414</v>
      </c>
      <c r="C224" s="49" t="s">
        <v>415</v>
      </c>
      <c r="D224" s="30">
        <v>26</v>
      </c>
    </row>
    <row r="225" spans="1:4" s="13" customFormat="1" ht="15" customHeight="1" x14ac:dyDescent="0.2">
      <c r="A225" s="31">
        <v>209052</v>
      </c>
      <c r="B225" s="9" t="s">
        <v>416</v>
      </c>
      <c r="C225" s="49" t="s">
        <v>417</v>
      </c>
      <c r="D225" s="30">
        <v>43</v>
      </c>
    </row>
    <row r="226" spans="1:4" s="13" customFormat="1" ht="15" customHeight="1" x14ac:dyDescent="0.2">
      <c r="A226" s="31">
        <v>209063</v>
      </c>
      <c r="B226" s="9" t="s">
        <v>418</v>
      </c>
      <c r="C226" s="49" t="s">
        <v>419</v>
      </c>
      <c r="D226" s="30">
        <v>1</v>
      </c>
    </row>
    <row r="227" spans="1:4" s="13" customFormat="1" ht="15" customHeight="1" x14ac:dyDescent="0.2">
      <c r="A227" s="31">
        <v>209032</v>
      </c>
      <c r="B227" s="9" t="s">
        <v>420</v>
      </c>
      <c r="C227" s="49" t="s">
        <v>421</v>
      </c>
      <c r="D227" s="30">
        <v>29</v>
      </c>
    </row>
    <row r="228" spans="1:4" s="13" customFormat="1" ht="15" customHeight="1" x14ac:dyDescent="0.2">
      <c r="A228" s="31">
        <v>209012</v>
      </c>
      <c r="B228" s="9" t="s">
        <v>422</v>
      </c>
      <c r="C228" s="49" t="s">
        <v>423</v>
      </c>
      <c r="D228" s="30">
        <v>50</v>
      </c>
    </row>
    <row r="229" spans="1:4" s="13" customFormat="1" ht="15" customHeight="1" x14ac:dyDescent="0.2">
      <c r="A229" s="31">
        <v>209009</v>
      </c>
      <c r="B229" s="9" t="s">
        <v>424</v>
      </c>
      <c r="C229" s="49" t="s">
        <v>425</v>
      </c>
      <c r="D229" s="30">
        <v>33</v>
      </c>
    </row>
    <row r="230" spans="1:4" s="13" customFormat="1" ht="15" customHeight="1" x14ac:dyDescent="0.2">
      <c r="A230" s="31">
        <v>209015</v>
      </c>
      <c r="B230" s="9" t="s">
        <v>426</v>
      </c>
      <c r="C230" s="49" t="s">
        <v>427</v>
      </c>
      <c r="D230" s="30">
        <v>39</v>
      </c>
    </row>
    <row r="231" spans="1:4" s="13" customFormat="1" ht="15" customHeight="1" x14ac:dyDescent="0.2">
      <c r="A231" s="31">
        <v>209039</v>
      </c>
      <c r="B231" s="9" t="s">
        <v>428</v>
      </c>
      <c r="C231" s="49" t="s">
        <v>429</v>
      </c>
      <c r="D231" s="30">
        <v>19</v>
      </c>
    </row>
    <row r="232" spans="1:4" s="13" customFormat="1" ht="15" customHeight="1" x14ac:dyDescent="0.2">
      <c r="A232" s="31">
        <v>209041</v>
      </c>
      <c r="B232" s="9" t="s">
        <v>430</v>
      </c>
      <c r="C232" s="49" t="s">
        <v>431</v>
      </c>
      <c r="D232" s="30">
        <v>14</v>
      </c>
    </row>
    <row r="233" spans="1:4" s="13" customFormat="1" ht="15" customHeight="1" x14ac:dyDescent="0.2">
      <c r="A233" s="31">
        <v>209007</v>
      </c>
      <c r="B233" s="9" t="s">
        <v>432</v>
      </c>
      <c r="C233" s="49" t="s">
        <v>433</v>
      </c>
      <c r="D233" s="30">
        <v>25</v>
      </c>
    </row>
    <row r="234" spans="1:4" s="13" customFormat="1" ht="15" customHeight="1" x14ac:dyDescent="0.2">
      <c r="A234" s="31">
        <v>209013</v>
      </c>
      <c r="B234" s="9" t="s">
        <v>434</v>
      </c>
      <c r="C234" s="49" t="s">
        <v>435</v>
      </c>
      <c r="D234" s="30">
        <v>20</v>
      </c>
    </row>
    <row r="235" spans="1:4" s="13" customFormat="1" ht="15" customHeight="1" x14ac:dyDescent="0.2">
      <c r="A235" s="31">
        <v>209040</v>
      </c>
      <c r="B235" s="9" t="s">
        <v>436</v>
      </c>
      <c r="C235" s="49" t="s">
        <v>437</v>
      </c>
      <c r="D235" s="30">
        <v>50</v>
      </c>
    </row>
    <row r="236" spans="1:4" s="13" customFormat="1" ht="15" customHeight="1" x14ac:dyDescent="0.2">
      <c r="A236" s="31">
        <v>209042</v>
      </c>
      <c r="B236" s="9" t="s">
        <v>438</v>
      </c>
      <c r="C236" s="49" t="s">
        <v>439</v>
      </c>
      <c r="D236" s="30">
        <v>30</v>
      </c>
    </row>
    <row r="237" spans="1:4" s="13" customFormat="1" ht="15" customHeight="1" x14ac:dyDescent="0.2">
      <c r="A237" s="31">
        <v>209010</v>
      </c>
      <c r="B237" s="9" t="s">
        <v>440</v>
      </c>
      <c r="C237" s="49" t="s">
        <v>441</v>
      </c>
      <c r="D237" s="30">
        <v>16</v>
      </c>
    </row>
    <row r="238" spans="1:4" s="11" customFormat="1" ht="15" customHeight="1" x14ac:dyDescent="0.2">
      <c r="A238" s="34"/>
      <c r="B238" s="48" t="s">
        <v>442</v>
      </c>
      <c r="C238" s="36"/>
      <c r="D238" s="30"/>
    </row>
    <row r="239" spans="1:4" s="5" customFormat="1" ht="15" customHeight="1" x14ac:dyDescent="0.25">
      <c r="A239" s="31">
        <v>208679</v>
      </c>
      <c r="B239" s="8" t="s">
        <v>443</v>
      </c>
      <c r="C239" s="49" t="s">
        <v>444</v>
      </c>
      <c r="D239" s="30">
        <v>216</v>
      </c>
    </row>
    <row r="240" spans="1:4" s="5" customFormat="1" ht="15" customHeight="1" x14ac:dyDescent="0.25">
      <c r="A240" s="31">
        <v>208677</v>
      </c>
      <c r="B240" s="8" t="s">
        <v>445</v>
      </c>
      <c r="C240" s="49" t="s">
        <v>446</v>
      </c>
      <c r="D240" s="30">
        <v>210</v>
      </c>
    </row>
    <row r="241" spans="1:4" s="5" customFormat="1" ht="15" customHeight="1" x14ac:dyDescent="0.25">
      <c r="A241" s="31">
        <v>208675</v>
      </c>
      <c r="B241" s="8" t="s">
        <v>447</v>
      </c>
      <c r="C241" s="49" t="s">
        <v>448</v>
      </c>
      <c r="D241" s="30">
        <v>72</v>
      </c>
    </row>
    <row r="242" spans="1:4" s="5" customFormat="1" ht="15" customHeight="1" x14ac:dyDescent="0.25">
      <c r="A242" s="31">
        <v>208673</v>
      </c>
      <c r="B242" s="8" t="s">
        <v>449</v>
      </c>
      <c r="C242" s="49" t="s">
        <v>450</v>
      </c>
      <c r="D242" s="30">
        <v>18</v>
      </c>
    </row>
    <row r="243" spans="1:4" s="5" customFormat="1" ht="15" customHeight="1" x14ac:dyDescent="0.25">
      <c r="A243" s="31">
        <v>208671</v>
      </c>
      <c r="B243" s="8" t="s">
        <v>451</v>
      </c>
      <c r="C243" s="49" t="s">
        <v>452</v>
      </c>
      <c r="D243" s="30">
        <v>37</v>
      </c>
    </row>
    <row r="244" spans="1:4" s="5" customFormat="1" ht="15" customHeight="1" x14ac:dyDescent="0.25">
      <c r="A244" s="31">
        <v>208669</v>
      </c>
      <c r="B244" s="8" t="s">
        <v>453</v>
      </c>
      <c r="C244" s="49" t="s">
        <v>454</v>
      </c>
      <c r="D244" s="30">
        <v>19</v>
      </c>
    </row>
    <row r="245" spans="1:4" s="5" customFormat="1" ht="15" customHeight="1" x14ac:dyDescent="0.25">
      <c r="A245" s="31">
        <v>208667</v>
      </c>
      <c r="B245" s="8" t="s">
        <v>455</v>
      </c>
      <c r="C245" s="49" t="s">
        <v>456</v>
      </c>
      <c r="D245" s="30">
        <v>26</v>
      </c>
    </row>
    <row r="246" spans="1:4" s="5" customFormat="1" ht="15" customHeight="1" x14ac:dyDescent="0.25">
      <c r="A246" s="31">
        <v>207400</v>
      </c>
      <c r="B246" s="8" t="s">
        <v>457</v>
      </c>
      <c r="C246" s="49" t="s">
        <v>458</v>
      </c>
      <c r="D246" s="30">
        <v>87</v>
      </c>
    </row>
    <row r="247" spans="1:4" s="5" customFormat="1" ht="15" customHeight="1" x14ac:dyDescent="0.25">
      <c r="A247" s="31">
        <v>208683</v>
      </c>
      <c r="B247" s="8" t="s">
        <v>459</v>
      </c>
      <c r="C247" s="49" t="s">
        <v>460</v>
      </c>
      <c r="D247" s="30">
        <v>10</v>
      </c>
    </row>
    <row r="248" spans="1:4" s="5" customFormat="1" ht="15" customHeight="1" x14ac:dyDescent="0.25">
      <c r="A248" s="31">
        <v>207401</v>
      </c>
      <c r="B248" s="8" t="s">
        <v>461</v>
      </c>
      <c r="C248" s="49" t="s">
        <v>462</v>
      </c>
      <c r="D248" s="30">
        <v>164</v>
      </c>
    </row>
    <row r="249" spans="1:4" s="5" customFormat="1" ht="15" customHeight="1" x14ac:dyDescent="0.25">
      <c r="A249" s="31">
        <v>208684</v>
      </c>
      <c r="B249" s="8" t="s">
        <v>463</v>
      </c>
      <c r="C249" s="49" t="s">
        <v>464</v>
      </c>
      <c r="D249" s="30">
        <v>7</v>
      </c>
    </row>
    <row r="250" spans="1:4" s="5" customFormat="1" ht="15" customHeight="1" x14ac:dyDescent="0.25">
      <c r="A250" s="31">
        <v>207402</v>
      </c>
      <c r="B250" s="8" t="s">
        <v>465</v>
      </c>
      <c r="C250" s="49" t="s">
        <v>466</v>
      </c>
      <c r="D250" s="30">
        <v>488</v>
      </c>
    </row>
    <row r="251" spans="1:4" s="5" customFormat="1" ht="15" customHeight="1" x14ac:dyDescent="0.25">
      <c r="A251" s="31">
        <v>207552</v>
      </c>
      <c r="B251" s="8" t="s">
        <v>467</v>
      </c>
      <c r="C251" s="49" t="s">
        <v>468</v>
      </c>
      <c r="D251" s="30">
        <v>45</v>
      </c>
    </row>
    <row r="252" spans="1:4" s="5" customFormat="1" ht="15" customHeight="1" x14ac:dyDescent="0.25">
      <c r="A252" s="31">
        <v>207553</v>
      </c>
      <c r="B252" s="8" t="s">
        <v>469</v>
      </c>
      <c r="C252" s="49" t="s">
        <v>470</v>
      </c>
      <c r="D252" s="30">
        <v>35</v>
      </c>
    </row>
    <row r="253" spans="1:4" s="5" customFormat="1" ht="15" customHeight="1" x14ac:dyDescent="0.25">
      <c r="A253" s="31">
        <v>207554</v>
      </c>
      <c r="B253" s="8" t="s">
        <v>471</v>
      </c>
      <c r="C253" s="49" t="s">
        <v>472</v>
      </c>
      <c r="D253" s="30">
        <v>66</v>
      </c>
    </row>
    <row r="254" spans="1:4" s="5" customFormat="1" ht="15" customHeight="1" x14ac:dyDescent="0.25">
      <c r="A254" s="31">
        <v>207555</v>
      </c>
      <c r="B254" s="8" t="s">
        <v>473</v>
      </c>
      <c r="C254" s="49" t="s">
        <v>474</v>
      </c>
      <c r="D254" s="30">
        <v>38</v>
      </c>
    </row>
    <row r="255" spans="1:4" s="5" customFormat="1" ht="15" customHeight="1" x14ac:dyDescent="0.25">
      <c r="A255" s="31">
        <v>207556</v>
      </c>
      <c r="B255" s="8" t="s">
        <v>475</v>
      </c>
      <c r="C255" s="49" t="s">
        <v>476</v>
      </c>
      <c r="D255" s="30">
        <v>49</v>
      </c>
    </row>
    <row r="256" spans="1:4" s="5" customFormat="1" ht="15" customHeight="1" x14ac:dyDescent="0.25">
      <c r="A256" s="31">
        <v>207557</v>
      </c>
      <c r="B256" s="8" t="s">
        <v>477</v>
      </c>
      <c r="C256" s="49" t="s">
        <v>478</v>
      </c>
      <c r="D256" s="30">
        <v>84</v>
      </c>
    </row>
    <row r="257" spans="1:4" s="5" customFormat="1" ht="15" customHeight="1" x14ac:dyDescent="0.25">
      <c r="A257" s="31">
        <v>207558</v>
      </c>
      <c r="B257" s="8" t="s">
        <v>479</v>
      </c>
      <c r="C257" s="49" t="s">
        <v>480</v>
      </c>
      <c r="D257" s="30">
        <v>47</v>
      </c>
    </row>
    <row r="258" spans="1:4" s="5" customFormat="1" ht="15" customHeight="1" x14ac:dyDescent="0.25">
      <c r="A258" s="31">
        <v>207470</v>
      </c>
      <c r="B258" s="8" t="s">
        <v>481</v>
      </c>
      <c r="C258" s="49" t="s">
        <v>482</v>
      </c>
      <c r="D258" s="30">
        <v>31</v>
      </c>
    </row>
    <row r="259" spans="1:4" s="5" customFormat="1" ht="15" customHeight="1" x14ac:dyDescent="0.25">
      <c r="A259" s="31">
        <v>207551</v>
      </c>
      <c r="B259" s="8" t="s">
        <v>483</v>
      </c>
      <c r="C259" s="49" t="s">
        <v>484</v>
      </c>
      <c r="D259" s="30">
        <v>33</v>
      </c>
    </row>
    <row r="260" spans="1:4" s="5" customFormat="1" ht="15" customHeight="1" x14ac:dyDescent="0.25">
      <c r="A260" s="31">
        <v>207471</v>
      </c>
      <c r="B260" s="8" t="s">
        <v>485</v>
      </c>
      <c r="C260" s="49" t="s">
        <v>486</v>
      </c>
      <c r="D260" s="30">
        <v>26</v>
      </c>
    </row>
    <row r="261" spans="1:4" s="5" customFormat="1" ht="15" customHeight="1" x14ac:dyDescent="0.25">
      <c r="A261" s="31">
        <v>207559</v>
      </c>
      <c r="B261" s="8" t="s">
        <v>487</v>
      </c>
      <c r="C261" s="49" t="s">
        <v>488</v>
      </c>
      <c r="D261" s="30">
        <v>35</v>
      </c>
    </row>
    <row r="262" spans="1:4" s="5" customFormat="1" ht="15" customHeight="1" x14ac:dyDescent="0.25">
      <c r="A262" s="31">
        <v>207472</v>
      </c>
      <c r="B262" s="8" t="s">
        <v>489</v>
      </c>
      <c r="C262" s="49" t="s">
        <v>490</v>
      </c>
      <c r="D262" s="30">
        <v>47</v>
      </c>
    </row>
    <row r="263" spans="1:4" s="5" customFormat="1" ht="15" customHeight="1" x14ac:dyDescent="0.25">
      <c r="A263" s="31">
        <v>208680</v>
      </c>
      <c r="B263" s="8" t="s">
        <v>491</v>
      </c>
      <c r="C263" s="49" t="s">
        <v>492</v>
      </c>
      <c r="D263" s="30">
        <v>228</v>
      </c>
    </row>
    <row r="264" spans="1:4" s="5" customFormat="1" ht="15" customHeight="1" x14ac:dyDescent="0.25">
      <c r="A264" s="31">
        <v>208678</v>
      </c>
      <c r="B264" s="8" t="s">
        <v>493</v>
      </c>
      <c r="C264" s="49" t="s">
        <v>494</v>
      </c>
      <c r="D264" s="30">
        <v>230</v>
      </c>
    </row>
    <row r="265" spans="1:4" s="5" customFormat="1" ht="15" customHeight="1" x14ac:dyDescent="0.25">
      <c r="A265" s="31">
        <v>208676</v>
      </c>
      <c r="B265" s="8" t="s">
        <v>495</v>
      </c>
      <c r="C265" s="49" t="s">
        <v>496</v>
      </c>
      <c r="D265" s="30">
        <v>55</v>
      </c>
    </row>
    <row r="266" spans="1:4" s="5" customFormat="1" ht="15" customHeight="1" x14ac:dyDescent="0.25">
      <c r="A266" s="31">
        <v>208674</v>
      </c>
      <c r="B266" s="8" t="s">
        <v>497</v>
      </c>
      <c r="C266" s="49" t="s">
        <v>498</v>
      </c>
      <c r="D266" s="30">
        <v>32</v>
      </c>
    </row>
    <row r="267" spans="1:4" s="5" customFormat="1" ht="15" customHeight="1" x14ac:dyDescent="0.25">
      <c r="A267" s="31">
        <v>208672</v>
      </c>
      <c r="B267" s="8" t="s">
        <v>499</v>
      </c>
      <c r="C267" s="49" t="s">
        <v>500</v>
      </c>
      <c r="D267" s="30">
        <v>28</v>
      </c>
    </row>
    <row r="268" spans="1:4" s="5" customFormat="1" ht="15" customHeight="1" x14ac:dyDescent="0.25">
      <c r="A268" s="31">
        <v>208670</v>
      </c>
      <c r="B268" s="8" t="s">
        <v>501</v>
      </c>
      <c r="C268" s="49" t="s">
        <v>502</v>
      </c>
      <c r="D268" s="30">
        <v>17</v>
      </c>
    </row>
    <row r="269" spans="1:4" s="5" customFormat="1" ht="15" customHeight="1" x14ac:dyDescent="0.25">
      <c r="A269" s="31">
        <v>208668</v>
      </c>
      <c r="B269" s="8" t="s">
        <v>503</v>
      </c>
      <c r="C269" s="49" t="s">
        <v>504</v>
      </c>
      <c r="D269" s="30">
        <v>24</v>
      </c>
    </row>
    <row r="270" spans="1:4" s="5" customFormat="1" ht="15" customHeight="1" x14ac:dyDescent="0.25">
      <c r="A270" s="31">
        <v>207403</v>
      </c>
      <c r="B270" s="8" t="s">
        <v>505</v>
      </c>
      <c r="C270" s="49" t="s">
        <v>506</v>
      </c>
      <c r="D270" s="30">
        <v>78</v>
      </c>
    </row>
    <row r="271" spans="1:4" s="5" customFormat="1" ht="15" customHeight="1" x14ac:dyDescent="0.25">
      <c r="A271" s="31">
        <v>208685</v>
      </c>
      <c r="B271" s="8" t="s">
        <v>507</v>
      </c>
      <c r="C271" s="49" t="s">
        <v>508</v>
      </c>
      <c r="D271" s="30">
        <v>4</v>
      </c>
    </row>
    <row r="272" spans="1:4" s="5" customFormat="1" ht="15" customHeight="1" x14ac:dyDescent="0.25">
      <c r="A272" s="31">
        <v>207404</v>
      </c>
      <c r="B272" s="8" t="s">
        <v>509</v>
      </c>
      <c r="C272" s="49" t="s">
        <v>510</v>
      </c>
      <c r="D272" s="30">
        <v>162</v>
      </c>
    </row>
    <row r="273" spans="1:4" s="5" customFormat="1" ht="15" customHeight="1" x14ac:dyDescent="0.25">
      <c r="A273" s="31">
        <v>208686</v>
      </c>
      <c r="B273" s="8" t="s">
        <v>511</v>
      </c>
      <c r="C273" s="49" t="s">
        <v>512</v>
      </c>
      <c r="D273" s="30">
        <v>10</v>
      </c>
    </row>
    <row r="274" spans="1:4" s="5" customFormat="1" ht="15" customHeight="1" x14ac:dyDescent="0.25">
      <c r="A274" s="31">
        <v>207405</v>
      </c>
      <c r="B274" s="8" t="s">
        <v>513</v>
      </c>
      <c r="C274" s="49" t="s">
        <v>514</v>
      </c>
      <c r="D274" s="30">
        <v>83</v>
      </c>
    </row>
    <row r="275" spans="1:4" s="5" customFormat="1" ht="15" customHeight="1" x14ac:dyDescent="0.25">
      <c r="A275" s="31">
        <v>207550</v>
      </c>
      <c r="B275" s="8" t="s">
        <v>515</v>
      </c>
      <c r="C275" s="49" t="s">
        <v>516</v>
      </c>
      <c r="D275" s="30">
        <v>45</v>
      </c>
    </row>
    <row r="276" spans="1:4" s="5" customFormat="1" ht="15" customHeight="1" x14ac:dyDescent="0.25">
      <c r="A276" s="31">
        <v>207560</v>
      </c>
      <c r="B276" s="8" t="s">
        <v>517</v>
      </c>
      <c r="C276" s="49" t="s">
        <v>518</v>
      </c>
      <c r="D276" s="30">
        <v>27</v>
      </c>
    </row>
    <row r="277" spans="1:4" s="5" customFormat="1" ht="15" customHeight="1" x14ac:dyDescent="0.25">
      <c r="A277" s="31">
        <v>207561</v>
      </c>
      <c r="B277" s="8" t="s">
        <v>519</v>
      </c>
      <c r="C277" s="49" t="s">
        <v>520</v>
      </c>
      <c r="D277" s="30">
        <v>58</v>
      </c>
    </row>
    <row r="278" spans="1:4" s="5" customFormat="1" ht="15" customHeight="1" x14ac:dyDescent="0.25">
      <c r="A278" s="31">
        <v>207562</v>
      </c>
      <c r="B278" s="8" t="s">
        <v>521</v>
      </c>
      <c r="C278" s="49" t="s">
        <v>522</v>
      </c>
      <c r="D278" s="30">
        <v>26</v>
      </c>
    </row>
    <row r="279" spans="1:4" s="5" customFormat="1" ht="15" customHeight="1" x14ac:dyDescent="0.25">
      <c r="A279" s="31">
        <v>207563</v>
      </c>
      <c r="B279" s="8" t="s">
        <v>523</v>
      </c>
      <c r="C279" s="49" t="s">
        <v>524</v>
      </c>
      <c r="D279" s="30">
        <v>29</v>
      </c>
    </row>
    <row r="280" spans="1:4" s="5" customFormat="1" ht="15" customHeight="1" x14ac:dyDescent="0.25">
      <c r="A280" s="31">
        <v>207564</v>
      </c>
      <c r="B280" s="8" t="s">
        <v>525</v>
      </c>
      <c r="C280" s="49" t="s">
        <v>526</v>
      </c>
      <c r="D280" s="30">
        <v>72</v>
      </c>
    </row>
    <row r="281" spans="1:4" s="5" customFormat="1" ht="15" customHeight="1" x14ac:dyDescent="0.25">
      <c r="A281" s="31">
        <v>207565</v>
      </c>
      <c r="B281" s="8" t="s">
        <v>527</v>
      </c>
      <c r="C281" s="49" t="s">
        <v>528</v>
      </c>
      <c r="D281" s="30">
        <v>27</v>
      </c>
    </row>
    <row r="282" spans="1:4" s="5" customFormat="1" ht="15" customHeight="1" x14ac:dyDescent="0.25">
      <c r="A282" s="31">
        <v>207473</v>
      </c>
      <c r="B282" s="8" t="s">
        <v>529</v>
      </c>
      <c r="C282" s="49" t="s">
        <v>530</v>
      </c>
      <c r="D282" s="30">
        <v>31</v>
      </c>
    </row>
    <row r="283" spans="1:4" s="5" customFormat="1" ht="15" customHeight="1" x14ac:dyDescent="0.25">
      <c r="A283" s="31">
        <v>207566</v>
      </c>
      <c r="B283" s="8" t="s">
        <v>531</v>
      </c>
      <c r="C283" s="49" t="s">
        <v>532</v>
      </c>
      <c r="D283" s="30">
        <v>33</v>
      </c>
    </row>
    <row r="284" spans="1:4" s="5" customFormat="1" ht="15" customHeight="1" x14ac:dyDescent="0.25">
      <c r="A284" s="31">
        <v>207474</v>
      </c>
      <c r="B284" s="8" t="s">
        <v>533</v>
      </c>
      <c r="C284" s="49" t="s">
        <v>534</v>
      </c>
      <c r="D284" s="30">
        <v>26</v>
      </c>
    </row>
    <row r="285" spans="1:4" s="5" customFormat="1" ht="15" customHeight="1" x14ac:dyDescent="0.25">
      <c r="A285" s="31">
        <v>207475</v>
      </c>
      <c r="B285" s="8" t="s">
        <v>535</v>
      </c>
      <c r="C285" s="49" t="s">
        <v>536</v>
      </c>
      <c r="D285" s="30">
        <v>47</v>
      </c>
    </row>
    <row r="286" spans="1:4" s="5" customFormat="1" ht="15" customHeight="1" x14ac:dyDescent="0.25">
      <c r="A286" s="31">
        <v>208800</v>
      </c>
      <c r="B286" s="8" t="s">
        <v>537</v>
      </c>
      <c r="C286" s="49" t="s">
        <v>538</v>
      </c>
      <c r="D286" s="30">
        <v>68</v>
      </c>
    </row>
    <row r="287" spans="1:4" s="5" customFormat="1" ht="15" customHeight="1" x14ac:dyDescent="0.25">
      <c r="A287" s="31">
        <v>208801</v>
      </c>
      <c r="B287" s="8" t="s">
        <v>539</v>
      </c>
      <c r="C287" s="49" t="s">
        <v>540</v>
      </c>
      <c r="D287" s="30">
        <v>5</v>
      </c>
    </row>
    <row r="288" spans="1:4" s="5" customFormat="1" ht="15" customHeight="1" x14ac:dyDescent="0.25">
      <c r="A288" s="31">
        <v>208802</v>
      </c>
      <c r="B288" s="8" t="s">
        <v>541</v>
      </c>
      <c r="C288" s="49" t="s">
        <v>542</v>
      </c>
      <c r="D288" s="30">
        <v>16</v>
      </c>
    </row>
    <row r="289" spans="1:4" s="5" customFormat="1" ht="15" customHeight="1" x14ac:dyDescent="0.25">
      <c r="A289" s="31">
        <v>208803</v>
      </c>
      <c r="B289" s="8" t="s">
        <v>543</v>
      </c>
      <c r="C289" s="49" t="s">
        <v>544</v>
      </c>
      <c r="D289" s="30">
        <v>52</v>
      </c>
    </row>
    <row r="290" spans="1:4" s="5" customFormat="1" ht="15" customHeight="1" x14ac:dyDescent="0.25">
      <c r="A290" s="31">
        <v>208804</v>
      </c>
      <c r="B290" s="8" t="s">
        <v>545</v>
      </c>
      <c r="C290" s="49" t="s">
        <v>546</v>
      </c>
      <c r="D290" s="30">
        <v>26</v>
      </c>
    </row>
    <row r="291" spans="1:4" s="5" customFormat="1" ht="15" customHeight="1" x14ac:dyDescent="0.25">
      <c r="A291" s="31">
        <v>208805</v>
      </c>
      <c r="B291" s="8" t="s">
        <v>547</v>
      </c>
      <c r="C291" s="49" t="s">
        <v>548</v>
      </c>
      <c r="D291" s="30">
        <v>55</v>
      </c>
    </row>
    <row r="292" spans="1:4" s="5" customFormat="1" ht="15" customHeight="1" x14ac:dyDescent="0.25">
      <c r="A292" s="31">
        <v>208806</v>
      </c>
      <c r="B292" s="8" t="s">
        <v>549</v>
      </c>
      <c r="C292" s="49" t="s">
        <v>550</v>
      </c>
      <c r="D292" s="30">
        <v>73</v>
      </c>
    </row>
    <row r="293" spans="1:4" s="5" customFormat="1" ht="15" customHeight="1" x14ac:dyDescent="0.25">
      <c r="A293" s="31">
        <v>208807</v>
      </c>
      <c r="B293" s="8" t="s">
        <v>551</v>
      </c>
      <c r="C293" s="49" t="s">
        <v>552</v>
      </c>
      <c r="D293" s="30">
        <v>7</v>
      </c>
    </row>
    <row r="294" spans="1:4" s="5" customFormat="1" ht="15" customHeight="1" x14ac:dyDescent="0.25">
      <c r="A294" s="31">
        <v>208808</v>
      </c>
      <c r="B294" s="8" t="s">
        <v>553</v>
      </c>
      <c r="C294" s="49" t="s">
        <v>554</v>
      </c>
      <c r="D294" s="30">
        <v>38</v>
      </c>
    </row>
    <row r="295" spans="1:4" s="5" customFormat="1" ht="15" customHeight="1" x14ac:dyDescent="0.25">
      <c r="A295" s="31">
        <v>208809</v>
      </c>
      <c r="B295" s="8" t="s">
        <v>555</v>
      </c>
      <c r="C295" s="49" t="s">
        <v>556</v>
      </c>
      <c r="D295" s="30">
        <v>5</v>
      </c>
    </row>
    <row r="296" spans="1:4" s="5" customFormat="1" ht="15" customHeight="1" x14ac:dyDescent="0.25">
      <c r="A296" s="31">
        <v>208810</v>
      </c>
      <c r="B296" s="8" t="s">
        <v>557</v>
      </c>
      <c r="C296" s="49" t="s">
        <v>558</v>
      </c>
      <c r="D296" s="30">
        <v>27</v>
      </c>
    </row>
    <row r="297" spans="1:4" s="5" customFormat="1" ht="15" customHeight="1" x14ac:dyDescent="0.25">
      <c r="A297" s="31">
        <v>208811</v>
      </c>
      <c r="B297" s="8" t="s">
        <v>559</v>
      </c>
      <c r="C297" s="49" t="s">
        <v>560</v>
      </c>
      <c r="D297" s="30">
        <v>7</v>
      </c>
    </row>
    <row r="298" spans="1:4" s="5" customFormat="1" ht="15" customHeight="1" x14ac:dyDescent="0.25">
      <c r="A298" s="31">
        <v>208812</v>
      </c>
      <c r="B298" s="8" t="s">
        <v>561</v>
      </c>
      <c r="C298" s="49" t="s">
        <v>562</v>
      </c>
      <c r="D298" s="30">
        <v>68</v>
      </c>
    </row>
    <row r="299" spans="1:4" s="5" customFormat="1" ht="15" customHeight="1" x14ac:dyDescent="0.25">
      <c r="A299" s="31">
        <v>208813</v>
      </c>
      <c r="B299" s="8" t="s">
        <v>563</v>
      </c>
      <c r="C299" s="49" t="s">
        <v>564</v>
      </c>
      <c r="D299" s="30">
        <v>5</v>
      </c>
    </row>
    <row r="300" spans="1:4" s="5" customFormat="1" ht="15" customHeight="1" x14ac:dyDescent="0.25">
      <c r="A300" s="31">
        <v>208814</v>
      </c>
      <c r="B300" s="8" t="s">
        <v>565</v>
      </c>
      <c r="C300" s="49" t="s">
        <v>566</v>
      </c>
      <c r="D300" s="30">
        <v>16</v>
      </c>
    </row>
    <row r="301" spans="1:4" s="5" customFormat="1" ht="15" customHeight="1" x14ac:dyDescent="0.25">
      <c r="A301" s="31">
        <v>208815</v>
      </c>
      <c r="B301" s="8" t="s">
        <v>567</v>
      </c>
      <c r="C301" s="49" t="s">
        <v>568</v>
      </c>
      <c r="D301" s="30">
        <v>52</v>
      </c>
    </row>
    <row r="302" spans="1:4" s="5" customFormat="1" ht="15" customHeight="1" x14ac:dyDescent="0.25">
      <c r="A302" s="31">
        <v>208816</v>
      </c>
      <c r="B302" s="8" t="s">
        <v>569</v>
      </c>
      <c r="C302" s="49" t="s">
        <v>570</v>
      </c>
      <c r="D302" s="30">
        <v>26</v>
      </c>
    </row>
    <row r="303" spans="1:4" s="5" customFormat="1" ht="15" customHeight="1" x14ac:dyDescent="0.25">
      <c r="A303" s="31">
        <v>208817</v>
      </c>
      <c r="B303" s="8" t="s">
        <v>571</v>
      </c>
      <c r="C303" s="49" t="s">
        <v>572</v>
      </c>
      <c r="D303" s="30">
        <v>55</v>
      </c>
    </row>
    <row r="304" spans="1:4" s="5" customFormat="1" ht="15" customHeight="1" x14ac:dyDescent="0.25">
      <c r="A304" s="31">
        <v>208818</v>
      </c>
      <c r="B304" s="8" t="s">
        <v>573</v>
      </c>
      <c r="C304" s="49" t="s">
        <v>574</v>
      </c>
      <c r="D304" s="30">
        <v>73</v>
      </c>
    </row>
    <row r="305" spans="1:4" s="5" customFormat="1" ht="15" customHeight="1" x14ac:dyDescent="0.25">
      <c r="A305" s="31">
        <v>208819</v>
      </c>
      <c r="B305" s="8" t="s">
        <v>575</v>
      </c>
      <c r="C305" s="49" t="s">
        <v>576</v>
      </c>
      <c r="D305" s="30">
        <v>7</v>
      </c>
    </row>
    <row r="306" spans="1:4" s="5" customFormat="1" ht="15" customHeight="1" x14ac:dyDescent="0.25">
      <c r="A306" s="31">
        <v>208820</v>
      </c>
      <c r="B306" s="8" t="s">
        <v>577</v>
      </c>
      <c r="C306" s="49" t="s">
        <v>578</v>
      </c>
      <c r="D306" s="30">
        <v>38</v>
      </c>
    </row>
    <row r="307" spans="1:4" s="5" customFormat="1" ht="15" customHeight="1" x14ac:dyDescent="0.25">
      <c r="A307" s="31">
        <v>208821</v>
      </c>
      <c r="B307" s="8" t="s">
        <v>579</v>
      </c>
      <c r="C307" s="49" t="s">
        <v>580</v>
      </c>
      <c r="D307" s="30">
        <v>5</v>
      </c>
    </row>
    <row r="308" spans="1:4" s="5" customFormat="1" ht="15" customHeight="1" x14ac:dyDescent="0.25">
      <c r="A308" s="31">
        <v>208822</v>
      </c>
      <c r="B308" s="8" t="s">
        <v>581</v>
      </c>
      <c r="C308" s="49" t="s">
        <v>582</v>
      </c>
      <c r="D308" s="30">
        <v>27</v>
      </c>
    </row>
    <row r="309" spans="1:4" s="5" customFormat="1" ht="15" customHeight="1" x14ac:dyDescent="0.25">
      <c r="A309" s="31">
        <v>208823</v>
      </c>
      <c r="B309" s="8" t="s">
        <v>583</v>
      </c>
      <c r="C309" s="49" t="s">
        <v>584</v>
      </c>
      <c r="D309" s="30">
        <v>7</v>
      </c>
    </row>
    <row r="310" spans="1:4" s="5" customFormat="1" ht="15" customHeight="1" x14ac:dyDescent="0.25">
      <c r="A310" s="31">
        <v>208681</v>
      </c>
      <c r="B310" s="8" t="s">
        <v>585</v>
      </c>
      <c r="C310" s="49" t="s">
        <v>586</v>
      </c>
      <c r="D310" s="30">
        <v>130</v>
      </c>
    </row>
    <row r="311" spans="1:4" s="5" customFormat="1" ht="15" customHeight="1" x14ac:dyDescent="0.25">
      <c r="A311" s="31">
        <v>207495</v>
      </c>
      <c r="B311" s="8" t="s">
        <v>587</v>
      </c>
      <c r="C311" s="49" t="s">
        <v>588</v>
      </c>
      <c r="D311" s="30">
        <v>87</v>
      </c>
    </row>
    <row r="312" spans="1:4" s="5" customFormat="1" ht="15" customHeight="1" x14ac:dyDescent="0.25">
      <c r="A312" s="31">
        <v>207496</v>
      </c>
      <c r="B312" s="8" t="s">
        <v>589</v>
      </c>
      <c r="C312" s="49" t="s">
        <v>590</v>
      </c>
      <c r="D312" s="30">
        <v>6</v>
      </c>
    </row>
    <row r="313" spans="1:4" s="5" customFormat="1" ht="15" customHeight="1" x14ac:dyDescent="0.25">
      <c r="A313" s="31">
        <v>207494</v>
      </c>
      <c r="B313" s="8" t="s">
        <v>591</v>
      </c>
      <c r="C313" s="49" t="s">
        <v>592</v>
      </c>
      <c r="D313" s="30">
        <v>99</v>
      </c>
    </row>
    <row r="314" spans="1:4" s="5" customFormat="1" ht="15" customHeight="1" x14ac:dyDescent="0.25">
      <c r="A314" s="31">
        <v>208682</v>
      </c>
      <c r="B314" s="8" t="s">
        <v>593</v>
      </c>
      <c r="C314" s="49" t="s">
        <v>594</v>
      </c>
      <c r="D314" s="30">
        <v>125</v>
      </c>
    </row>
    <row r="315" spans="1:4" s="5" customFormat="1" ht="15" customHeight="1" x14ac:dyDescent="0.25">
      <c r="A315" s="31">
        <v>208539</v>
      </c>
      <c r="B315" s="8" t="s">
        <v>595</v>
      </c>
      <c r="C315" s="49" t="s">
        <v>596</v>
      </c>
      <c r="D315" s="30">
        <v>130</v>
      </c>
    </row>
    <row r="316" spans="1:4" s="5" customFormat="1" ht="15" customHeight="1" x14ac:dyDescent="0.25">
      <c r="A316" s="31">
        <v>208541</v>
      </c>
      <c r="B316" s="8" t="s">
        <v>597</v>
      </c>
      <c r="C316" s="49" t="s">
        <v>598</v>
      </c>
      <c r="D316" s="30">
        <v>98</v>
      </c>
    </row>
    <row r="317" spans="1:4" s="5" customFormat="1" ht="15" customHeight="1" x14ac:dyDescent="0.25">
      <c r="A317" s="31">
        <v>208545</v>
      </c>
      <c r="B317" s="8" t="s">
        <v>599</v>
      </c>
      <c r="C317" s="49" t="s">
        <v>600</v>
      </c>
      <c r="D317" s="30">
        <v>28</v>
      </c>
    </row>
    <row r="318" spans="1:4" s="5" customFormat="1" ht="15" customHeight="1" x14ac:dyDescent="0.25">
      <c r="A318" s="31">
        <v>208546</v>
      </c>
      <c r="B318" s="8" t="s">
        <v>601</v>
      </c>
      <c r="C318" s="49" t="s">
        <v>602</v>
      </c>
      <c r="D318" s="30">
        <v>17</v>
      </c>
    </row>
    <row r="319" spans="1:4" s="5" customFormat="1" ht="15" customHeight="1" x14ac:dyDescent="0.2">
      <c r="A319" s="31">
        <v>208746</v>
      </c>
      <c r="B319" s="9" t="s">
        <v>603</v>
      </c>
      <c r="C319" s="49" t="s">
        <v>604</v>
      </c>
      <c r="D319" s="30">
        <v>130</v>
      </c>
    </row>
    <row r="320" spans="1:4" s="5" customFormat="1" ht="15" customHeight="1" x14ac:dyDescent="0.2">
      <c r="A320" s="31">
        <v>208747</v>
      </c>
      <c r="B320" s="9" t="s">
        <v>605</v>
      </c>
      <c r="C320" s="49" t="s">
        <v>606</v>
      </c>
      <c r="D320" s="30">
        <v>95</v>
      </c>
    </row>
    <row r="321" spans="1:4" s="5" customFormat="1" ht="15" customHeight="1" x14ac:dyDescent="0.2">
      <c r="A321" s="31">
        <v>208748</v>
      </c>
      <c r="B321" s="9" t="s">
        <v>607</v>
      </c>
      <c r="C321" s="49" t="s">
        <v>608</v>
      </c>
      <c r="D321" s="30">
        <v>61</v>
      </c>
    </row>
    <row r="322" spans="1:4" s="5" customFormat="1" ht="15" customHeight="1" x14ac:dyDescent="0.2">
      <c r="A322" s="31">
        <v>208749</v>
      </c>
      <c r="B322" s="9" t="s">
        <v>609</v>
      </c>
      <c r="C322" s="49" t="s">
        <v>610</v>
      </c>
      <c r="D322" s="30">
        <v>20</v>
      </c>
    </row>
    <row r="323" spans="1:4" s="5" customFormat="1" ht="15" customHeight="1" x14ac:dyDescent="0.2">
      <c r="A323" s="31">
        <v>208750</v>
      </c>
      <c r="B323" s="9" t="s">
        <v>611</v>
      </c>
      <c r="C323" s="49" t="s">
        <v>612</v>
      </c>
      <c r="D323" s="30">
        <v>9</v>
      </c>
    </row>
    <row r="324" spans="1:4" s="5" customFormat="1" ht="15" customHeight="1" x14ac:dyDescent="0.2">
      <c r="A324" s="31">
        <v>208751</v>
      </c>
      <c r="B324" s="9" t="s">
        <v>613</v>
      </c>
      <c r="C324" s="49" t="s">
        <v>614</v>
      </c>
      <c r="D324" s="30">
        <v>14</v>
      </c>
    </row>
    <row r="325" spans="1:4" s="5" customFormat="1" ht="15" customHeight="1" x14ac:dyDescent="0.25">
      <c r="A325" s="31">
        <v>208699</v>
      </c>
      <c r="B325" s="8" t="s">
        <v>615</v>
      </c>
      <c r="C325" s="49" t="s">
        <v>616</v>
      </c>
      <c r="D325" s="30">
        <v>12</v>
      </c>
    </row>
    <row r="326" spans="1:4" s="5" customFormat="1" ht="15" customHeight="1" x14ac:dyDescent="0.25">
      <c r="A326" s="31">
        <v>208700</v>
      </c>
      <c r="B326" s="8" t="s">
        <v>617</v>
      </c>
      <c r="C326" s="49" t="s">
        <v>618</v>
      </c>
      <c r="D326" s="30">
        <v>15</v>
      </c>
    </row>
    <row r="327" spans="1:4" s="5" customFormat="1" ht="15" customHeight="1" x14ac:dyDescent="0.25">
      <c r="A327" s="31">
        <v>208701</v>
      </c>
      <c r="B327" s="8" t="s">
        <v>619</v>
      </c>
      <c r="C327" s="49" t="s">
        <v>620</v>
      </c>
      <c r="D327" s="30">
        <v>86</v>
      </c>
    </row>
    <row r="328" spans="1:4" s="5" customFormat="1" ht="15" customHeight="1" x14ac:dyDescent="0.25">
      <c r="A328" s="31">
        <v>208702</v>
      </c>
      <c r="B328" s="8" t="s">
        <v>621</v>
      </c>
      <c r="C328" s="49" t="s">
        <v>622</v>
      </c>
      <c r="D328" s="30">
        <v>34</v>
      </c>
    </row>
    <row r="329" spans="1:4" s="5" customFormat="1" ht="15" customHeight="1" x14ac:dyDescent="0.25">
      <c r="A329" s="31">
        <v>208729</v>
      </c>
      <c r="B329" s="8" t="s">
        <v>623</v>
      </c>
      <c r="C329" s="49" t="s">
        <v>624</v>
      </c>
      <c r="D329" s="30">
        <v>84</v>
      </c>
    </row>
    <row r="330" spans="1:4" s="5" customFormat="1" ht="15" customHeight="1" x14ac:dyDescent="0.25">
      <c r="A330" s="31">
        <v>208730</v>
      </c>
      <c r="B330" s="8" t="s">
        <v>625</v>
      </c>
      <c r="C330" s="49" t="s">
        <v>626</v>
      </c>
      <c r="D330" s="30">
        <v>28</v>
      </c>
    </row>
    <row r="331" spans="1:4" s="5" customFormat="1" ht="15" customHeight="1" x14ac:dyDescent="0.25">
      <c r="A331" s="31">
        <v>207497</v>
      </c>
      <c r="B331" s="8" t="s">
        <v>627</v>
      </c>
      <c r="C331" s="49" t="s">
        <v>628</v>
      </c>
      <c r="D331" s="30">
        <v>246</v>
      </c>
    </row>
    <row r="332" spans="1:4" s="5" customFormat="1" ht="15" customHeight="1" x14ac:dyDescent="0.25">
      <c r="A332" s="31">
        <v>207498</v>
      </c>
      <c r="B332" s="8" t="s">
        <v>629</v>
      </c>
      <c r="C332" s="49" t="s">
        <v>630</v>
      </c>
      <c r="D332" s="30">
        <v>146</v>
      </c>
    </row>
    <row r="333" spans="1:4" s="5" customFormat="1" ht="15" customHeight="1" x14ac:dyDescent="0.25">
      <c r="A333" s="31">
        <v>207499</v>
      </c>
      <c r="B333" s="8" t="s">
        <v>631</v>
      </c>
      <c r="C333" s="49" t="s">
        <v>632</v>
      </c>
      <c r="D333" s="30">
        <v>146</v>
      </c>
    </row>
    <row r="334" spans="1:4" s="5" customFormat="1" ht="15" customHeight="1" x14ac:dyDescent="0.25">
      <c r="A334" s="31">
        <v>208587</v>
      </c>
      <c r="B334" s="8" t="s">
        <v>633</v>
      </c>
      <c r="C334" s="49" t="s">
        <v>634</v>
      </c>
      <c r="D334" s="30">
        <v>24</v>
      </c>
    </row>
    <row r="335" spans="1:4" s="5" customFormat="1" ht="15" customHeight="1" x14ac:dyDescent="0.25">
      <c r="A335" s="31">
        <v>208588</v>
      </c>
      <c r="B335" s="8" t="s">
        <v>635</v>
      </c>
      <c r="C335" s="49" t="s">
        <v>636</v>
      </c>
      <c r="D335" s="30">
        <v>91</v>
      </c>
    </row>
    <row r="336" spans="1:4" s="5" customFormat="1" ht="15" customHeight="1" x14ac:dyDescent="0.25">
      <c r="A336" s="31">
        <v>208564</v>
      </c>
      <c r="B336" s="8" t="s">
        <v>637</v>
      </c>
      <c r="C336" s="49" t="s">
        <v>638</v>
      </c>
      <c r="D336" s="30">
        <v>200</v>
      </c>
    </row>
    <row r="337" spans="1:4" s="5" customFormat="1" ht="15" customHeight="1" x14ac:dyDescent="0.25">
      <c r="A337" s="31">
        <v>208566</v>
      </c>
      <c r="B337" s="8" t="s">
        <v>639</v>
      </c>
      <c r="C337" s="49" t="s">
        <v>640</v>
      </c>
      <c r="D337" s="30">
        <v>339</v>
      </c>
    </row>
    <row r="338" spans="1:4" s="5" customFormat="1" ht="15" customHeight="1" x14ac:dyDescent="0.25">
      <c r="A338" s="31">
        <v>208570</v>
      </c>
      <c r="B338" s="8" t="s">
        <v>641</v>
      </c>
      <c r="C338" s="49" t="s">
        <v>642</v>
      </c>
      <c r="D338" s="30">
        <v>1</v>
      </c>
    </row>
    <row r="339" spans="1:4" s="5" customFormat="1" ht="15" customHeight="1" x14ac:dyDescent="0.25">
      <c r="A339" s="31">
        <v>208571</v>
      </c>
      <c r="B339" s="8" t="s">
        <v>643</v>
      </c>
      <c r="C339" s="49" t="s">
        <v>644</v>
      </c>
      <c r="D339" s="30">
        <v>20</v>
      </c>
    </row>
    <row r="340" spans="1:4" s="5" customFormat="1" ht="15" customHeight="1" x14ac:dyDescent="0.25">
      <c r="A340" s="31">
        <v>207791</v>
      </c>
      <c r="B340" s="8" t="s">
        <v>645</v>
      </c>
      <c r="C340" s="49" t="s">
        <v>646</v>
      </c>
      <c r="D340" s="30">
        <v>508</v>
      </c>
    </row>
    <row r="341" spans="1:4" s="5" customFormat="1" ht="15" customHeight="1" x14ac:dyDescent="0.25">
      <c r="A341" s="31">
        <v>207792</v>
      </c>
      <c r="B341" s="8" t="s">
        <v>647</v>
      </c>
      <c r="C341" s="49" t="s">
        <v>648</v>
      </c>
      <c r="D341" s="30">
        <v>526</v>
      </c>
    </row>
    <row r="342" spans="1:4" s="5" customFormat="1" ht="15" customHeight="1" x14ac:dyDescent="0.25">
      <c r="A342" s="31">
        <v>207793</v>
      </c>
      <c r="B342" s="8" t="s">
        <v>649</v>
      </c>
      <c r="C342" s="49" t="s">
        <v>650</v>
      </c>
      <c r="D342" s="30">
        <v>507</v>
      </c>
    </row>
    <row r="343" spans="1:4" s="11" customFormat="1" ht="15" customHeight="1" x14ac:dyDescent="0.2">
      <c r="A343" s="34"/>
      <c r="B343" s="48" t="s">
        <v>651</v>
      </c>
      <c r="C343" s="36"/>
      <c r="D343" s="30"/>
    </row>
    <row r="344" spans="1:4" s="5" customFormat="1" ht="15" customHeight="1" x14ac:dyDescent="0.25">
      <c r="A344" s="31">
        <v>207406</v>
      </c>
      <c r="B344" s="8" t="s">
        <v>652</v>
      </c>
      <c r="C344" s="49" t="s">
        <v>653</v>
      </c>
      <c r="D344" s="30">
        <v>38</v>
      </c>
    </row>
    <row r="345" spans="1:4" s="5" customFormat="1" ht="15" customHeight="1" x14ac:dyDescent="0.25">
      <c r="A345" s="31">
        <v>207407</v>
      </c>
      <c r="B345" s="8" t="s">
        <v>654</v>
      </c>
      <c r="C345" s="49" t="s">
        <v>655</v>
      </c>
      <c r="D345" s="30">
        <v>155</v>
      </c>
    </row>
    <row r="346" spans="1:4" s="5" customFormat="1" ht="15" customHeight="1" x14ac:dyDescent="0.25">
      <c r="A346" s="31">
        <v>208502</v>
      </c>
      <c r="B346" s="8" t="s">
        <v>656</v>
      </c>
      <c r="C346" s="49" t="s">
        <v>657</v>
      </c>
      <c r="D346" s="30">
        <v>49</v>
      </c>
    </row>
    <row r="347" spans="1:4" s="5" customFormat="1" ht="15" customHeight="1" x14ac:dyDescent="0.25">
      <c r="A347" s="31">
        <v>208600</v>
      </c>
      <c r="B347" s="8" t="s">
        <v>658</v>
      </c>
      <c r="C347" s="49" t="s">
        <v>659</v>
      </c>
      <c r="D347" s="30">
        <v>49</v>
      </c>
    </row>
    <row r="348" spans="1:4" s="5" customFormat="1" ht="15" customHeight="1" x14ac:dyDescent="0.25">
      <c r="A348" s="31">
        <v>207476</v>
      </c>
      <c r="B348" s="8" t="s">
        <v>660</v>
      </c>
      <c r="C348" s="49" t="s">
        <v>661</v>
      </c>
      <c r="D348" s="30">
        <v>24</v>
      </c>
    </row>
    <row r="349" spans="1:4" s="5" customFormat="1" ht="15" customHeight="1" x14ac:dyDescent="0.25">
      <c r="A349" s="31">
        <v>207477</v>
      </c>
      <c r="B349" s="8" t="s">
        <v>662</v>
      </c>
      <c r="C349" s="49" t="s">
        <v>663</v>
      </c>
      <c r="D349" s="30">
        <v>31</v>
      </c>
    </row>
    <row r="350" spans="1:4" s="5" customFormat="1" ht="15" customHeight="1" x14ac:dyDescent="0.25">
      <c r="A350" s="31">
        <v>208602</v>
      </c>
      <c r="B350" s="8" t="s">
        <v>664</v>
      </c>
      <c r="C350" s="49" t="s">
        <v>665</v>
      </c>
      <c r="D350" s="30">
        <v>16</v>
      </c>
    </row>
    <row r="351" spans="1:4" s="5" customFormat="1" ht="15" customHeight="1" x14ac:dyDescent="0.2">
      <c r="A351" s="31">
        <v>208744</v>
      </c>
      <c r="B351" s="9" t="s">
        <v>666</v>
      </c>
      <c r="C351" s="49" t="s">
        <v>667</v>
      </c>
      <c r="D351" s="30">
        <v>33</v>
      </c>
    </row>
    <row r="352" spans="1:4" s="5" customFormat="1" ht="15" customHeight="1" x14ac:dyDescent="0.2">
      <c r="A352" s="31">
        <v>208745</v>
      </c>
      <c r="B352" s="9" t="s">
        <v>668</v>
      </c>
      <c r="C352" s="49" t="s">
        <v>669</v>
      </c>
      <c r="D352" s="30">
        <v>127</v>
      </c>
    </row>
    <row r="353" spans="1:4" s="5" customFormat="1" ht="15" customHeight="1" x14ac:dyDescent="0.2">
      <c r="A353" s="31">
        <v>208758</v>
      </c>
      <c r="B353" s="9" t="s">
        <v>670</v>
      </c>
      <c r="C353" s="49" t="s">
        <v>671</v>
      </c>
      <c r="D353" s="30">
        <v>20</v>
      </c>
    </row>
    <row r="354" spans="1:4" s="5" customFormat="1" ht="15" customHeight="1" x14ac:dyDescent="0.2">
      <c r="A354" s="31">
        <v>208759</v>
      </c>
      <c r="B354" s="9" t="s">
        <v>672</v>
      </c>
      <c r="C354" s="49" t="s">
        <v>673</v>
      </c>
      <c r="D354" s="30">
        <v>20</v>
      </c>
    </row>
    <row r="355" spans="1:4" s="5" customFormat="1" ht="15" customHeight="1" x14ac:dyDescent="0.25">
      <c r="A355" s="31">
        <v>208704</v>
      </c>
      <c r="B355" s="8" t="s">
        <v>674</v>
      </c>
      <c r="C355" s="49" t="s">
        <v>675</v>
      </c>
      <c r="D355" s="30">
        <v>23</v>
      </c>
    </row>
    <row r="356" spans="1:4" s="5" customFormat="1" ht="15" customHeight="1" x14ac:dyDescent="0.25">
      <c r="A356" s="31">
        <v>208705</v>
      </c>
      <c r="B356" s="8" t="s">
        <v>676</v>
      </c>
      <c r="C356" s="49" t="s">
        <v>677</v>
      </c>
      <c r="D356" s="30">
        <v>10</v>
      </c>
    </row>
    <row r="357" spans="1:4" s="5" customFormat="1" ht="15" customHeight="1" x14ac:dyDescent="0.25">
      <c r="A357" s="31">
        <v>208732</v>
      </c>
      <c r="B357" s="8" t="s">
        <v>678</v>
      </c>
      <c r="C357" s="49" t="s">
        <v>679</v>
      </c>
      <c r="D357" s="30">
        <v>23</v>
      </c>
    </row>
    <row r="358" spans="1:4" s="5" customFormat="1" ht="15" customHeight="1" x14ac:dyDescent="0.25">
      <c r="A358" s="31">
        <v>208733</v>
      </c>
      <c r="B358" s="8" t="s">
        <v>680</v>
      </c>
      <c r="C358" s="49" t="s">
        <v>681</v>
      </c>
      <c r="D358" s="30">
        <v>10</v>
      </c>
    </row>
    <row r="359" spans="1:4" s="5" customFormat="1" ht="15" customHeight="1" x14ac:dyDescent="0.25">
      <c r="A359" s="31">
        <v>208619</v>
      </c>
      <c r="B359" s="8" t="s">
        <v>682</v>
      </c>
      <c r="C359" s="49" t="s">
        <v>683</v>
      </c>
      <c r="D359" s="30">
        <v>81</v>
      </c>
    </row>
    <row r="360" spans="1:4" s="5" customFormat="1" ht="15" customHeight="1" x14ac:dyDescent="0.25">
      <c r="A360" s="31">
        <v>208620</v>
      </c>
      <c r="B360" s="8" t="s">
        <v>684</v>
      </c>
      <c r="C360" s="49" t="s">
        <v>685</v>
      </c>
      <c r="D360" s="30">
        <v>75</v>
      </c>
    </row>
    <row r="361" spans="1:4" s="5" customFormat="1" ht="15" customHeight="1" x14ac:dyDescent="0.25">
      <c r="A361" s="31">
        <v>208623</v>
      </c>
      <c r="B361" s="8" t="s">
        <v>686</v>
      </c>
      <c r="C361" s="49" t="s">
        <v>687</v>
      </c>
      <c r="D361" s="30">
        <v>4</v>
      </c>
    </row>
    <row r="362" spans="1:4" s="5" customFormat="1" ht="15" customHeight="1" x14ac:dyDescent="0.25">
      <c r="A362" s="31">
        <v>208595</v>
      </c>
      <c r="B362" s="8" t="s">
        <v>688</v>
      </c>
      <c r="C362" s="49" t="s">
        <v>689</v>
      </c>
      <c r="D362" s="30">
        <v>4</v>
      </c>
    </row>
    <row r="363" spans="1:4" s="5" customFormat="1" ht="15" customHeight="1" x14ac:dyDescent="0.25">
      <c r="A363" s="31">
        <v>208576</v>
      </c>
      <c r="B363" s="8" t="s">
        <v>690</v>
      </c>
      <c r="C363" s="49" t="s">
        <v>691</v>
      </c>
      <c r="D363" s="30">
        <v>168</v>
      </c>
    </row>
    <row r="364" spans="1:4" s="5" customFormat="1" ht="15" customHeight="1" x14ac:dyDescent="0.25">
      <c r="A364" s="31">
        <v>208577</v>
      </c>
      <c r="B364" s="8" t="s">
        <v>692</v>
      </c>
      <c r="C364" s="49" t="s">
        <v>693</v>
      </c>
      <c r="D364" s="30">
        <v>9</v>
      </c>
    </row>
    <row r="365" spans="1:4" s="5" customFormat="1" ht="15" customHeight="1" x14ac:dyDescent="0.25">
      <c r="A365" s="31">
        <v>208580</v>
      </c>
      <c r="B365" s="8" t="s">
        <v>694</v>
      </c>
      <c r="C365" s="49" t="s">
        <v>695</v>
      </c>
      <c r="D365" s="30">
        <v>1</v>
      </c>
    </row>
    <row r="366" spans="1:4" s="5" customFormat="1" ht="15" customHeight="1" x14ac:dyDescent="0.25">
      <c r="A366" s="31">
        <v>208581</v>
      </c>
      <c r="B366" s="8" t="s">
        <v>696</v>
      </c>
      <c r="C366" s="49" t="s">
        <v>697</v>
      </c>
      <c r="D366" s="30">
        <v>2</v>
      </c>
    </row>
    <row r="367" spans="1:4" s="11" customFormat="1" ht="15" customHeight="1" x14ac:dyDescent="0.2">
      <c r="A367" s="34"/>
      <c r="B367" s="48" t="s">
        <v>698</v>
      </c>
      <c r="C367" s="36"/>
      <c r="D367" s="30"/>
    </row>
    <row r="368" spans="1:4" s="5" customFormat="1" ht="15" customHeight="1" x14ac:dyDescent="0.25">
      <c r="A368" s="31">
        <v>207427</v>
      </c>
      <c r="B368" s="8" t="s">
        <v>699</v>
      </c>
      <c r="C368" s="49" t="s">
        <v>700</v>
      </c>
      <c r="D368" s="30">
        <v>43</v>
      </c>
    </row>
    <row r="369" spans="1:4" s="5" customFormat="1" ht="15" customHeight="1" x14ac:dyDescent="0.25">
      <c r="A369" s="31">
        <v>207790</v>
      </c>
      <c r="B369" s="8" t="s">
        <v>701</v>
      </c>
      <c r="C369" s="49" t="s">
        <v>702</v>
      </c>
      <c r="D369" s="30">
        <v>27</v>
      </c>
    </row>
    <row r="370" spans="1:4" s="5" customFormat="1" ht="15" customHeight="1" x14ac:dyDescent="0.25">
      <c r="A370" s="31">
        <v>207765</v>
      </c>
      <c r="B370" s="8" t="s">
        <v>703</v>
      </c>
      <c r="C370" s="49" t="s">
        <v>704</v>
      </c>
      <c r="D370" s="30">
        <v>20</v>
      </c>
    </row>
    <row r="371" spans="1:4" s="5" customFormat="1" ht="15" customHeight="1" x14ac:dyDescent="0.25">
      <c r="A371" s="31">
        <v>207428</v>
      </c>
      <c r="B371" s="8" t="s">
        <v>705</v>
      </c>
      <c r="C371" s="49" t="s">
        <v>706</v>
      </c>
      <c r="D371" s="30">
        <v>111</v>
      </c>
    </row>
    <row r="372" spans="1:4" s="5" customFormat="1" ht="15" customHeight="1" x14ac:dyDescent="0.25">
      <c r="A372" s="31">
        <v>207421</v>
      </c>
      <c r="B372" s="8" t="s">
        <v>707</v>
      </c>
      <c r="C372" s="49" t="s">
        <v>708</v>
      </c>
      <c r="D372" s="30">
        <v>389</v>
      </c>
    </row>
    <row r="373" spans="1:4" s="5" customFormat="1" ht="15" customHeight="1" x14ac:dyDescent="0.25">
      <c r="A373" s="31">
        <v>207440</v>
      </c>
      <c r="B373" s="8" t="s">
        <v>709</v>
      </c>
      <c r="C373" s="49" t="s">
        <v>710</v>
      </c>
      <c r="D373" s="30">
        <v>329</v>
      </c>
    </row>
    <row r="374" spans="1:4" s="5" customFormat="1" ht="15" customHeight="1" x14ac:dyDescent="0.25">
      <c r="A374" s="31">
        <v>207422</v>
      </c>
      <c r="B374" s="8" t="s">
        <v>711</v>
      </c>
      <c r="C374" s="49" t="s">
        <v>712</v>
      </c>
      <c r="D374" s="30">
        <v>86</v>
      </c>
    </row>
    <row r="375" spans="1:4" s="5" customFormat="1" ht="15" customHeight="1" x14ac:dyDescent="0.25">
      <c r="A375" s="31">
        <v>207441</v>
      </c>
      <c r="B375" s="8" t="s">
        <v>713</v>
      </c>
      <c r="C375" s="49" t="s">
        <v>714</v>
      </c>
      <c r="D375" s="30">
        <v>359</v>
      </c>
    </row>
    <row r="376" spans="1:4" s="5" customFormat="1" ht="15" customHeight="1" x14ac:dyDescent="0.25">
      <c r="A376" s="31">
        <v>207436</v>
      </c>
      <c r="B376" s="8" t="s">
        <v>715</v>
      </c>
      <c r="C376" s="49" t="s">
        <v>716</v>
      </c>
      <c r="D376" s="30">
        <v>655</v>
      </c>
    </row>
    <row r="377" spans="1:4" s="5" customFormat="1" ht="15" customHeight="1" x14ac:dyDescent="0.25">
      <c r="A377" s="31">
        <v>207450</v>
      </c>
      <c r="B377" s="8" t="s">
        <v>717</v>
      </c>
      <c r="C377" s="49" t="s">
        <v>718</v>
      </c>
      <c r="D377" s="30">
        <v>175</v>
      </c>
    </row>
    <row r="378" spans="1:4" s="5" customFormat="1" ht="15" customHeight="1" x14ac:dyDescent="0.25">
      <c r="A378" s="31">
        <v>207435</v>
      </c>
      <c r="B378" s="8" t="s">
        <v>719</v>
      </c>
      <c r="C378" s="49" t="s">
        <v>720</v>
      </c>
      <c r="D378" s="30">
        <v>320</v>
      </c>
    </row>
    <row r="379" spans="1:4" s="5" customFormat="1" ht="15" customHeight="1" x14ac:dyDescent="0.25">
      <c r="A379" s="31">
        <v>207449</v>
      </c>
      <c r="B379" s="8" t="s">
        <v>721</v>
      </c>
      <c r="C379" s="49" t="s">
        <v>722</v>
      </c>
      <c r="D379" s="30">
        <v>19</v>
      </c>
    </row>
    <row r="380" spans="1:4" s="5" customFormat="1" ht="15" customHeight="1" x14ac:dyDescent="0.25">
      <c r="A380" s="31">
        <v>207423</v>
      </c>
      <c r="B380" s="8" t="s">
        <v>723</v>
      </c>
      <c r="C380" s="49" t="s">
        <v>724</v>
      </c>
      <c r="D380" s="30">
        <v>471</v>
      </c>
    </row>
    <row r="381" spans="1:4" s="5" customFormat="1" ht="15" customHeight="1" x14ac:dyDescent="0.25">
      <c r="A381" s="31">
        <v>207442</v>
      </c>
      <c r="B381" s="8" t="s">
        <v>725</v>
      </c>
      <c r="C381" s="49" t="s">
        <v>726</v>
      </c>
      <c r="D381" s="30">
        <v>426</v>
      </c>
    </row>
    <row r="382" spans="1:4" s="5" customFormat="1" ht="15" customHeight="1" x14ac:dyDescent="0.25">
      <c r="A382" s="31">
        <v>207468</v>
      </c>
      <c r="B382" s="8" t="s">
        <v>727</v>
      </c>
      <c r="C382" s="49" t="s">
        <v>728</v>
      </c>
      <c r="D382" s="30">
        <v>64</v>
      </c>
    </row>
    <row r="383" spans="1:4" s="5" customFormat="1" ht="15" customHeight="1" x14ac:dyDescent="0.25">
      <c r="A383" s="31">
        <v>207703</v>
      </c>
      <c r="B383" s="8" t="s">
        <v>729</v>
      </c>
      <c r="C383" s="49" t="s">
        <v>730</v>
      </c>
      <c r="D383" s="30">
        <v>7</v>
      </c>
    </row>
    <row r="384" spans="1:4" s="5" customFormat="1" ht="15" customHeight="1" x14ac:dyDescent="0.25">
      <c r="A384" s="31">
        <v>207772</v>
      </c>
      <c r="B384" s="8" t="s">
        <v>731</v>
      </c>
      <c r="C384" s="49" t="s">
        <v>732</v>
      </c>
      <c r="D384" s="30">
        <v>4</v>
      </c>
    </row>
    <row r="385" spans="1:4" s="5" customFormat="1" ht="15" customHeight="1" x14ac:dyDescent="0.25">
      <c r="A385" s="31">
        <v>207537</v>
      </c>
      <c r="B385" s="8" t="s">
        <v>733</v>
      </c>
      <c r="C385" s="49" t="s">
        <v>734</v>
      </c>
      <c r="D385" s="30">
        <v>197</v>
      </c>
    </row>
    <row r="386" spans="1:4" s="5" customFormat="1" ht="15" customHeight="1" x14ac:dyDescent="0.25">
      <c r="A386" s="31">
        <v>207538</v>
      </c>
      <c r="B386" s="8" t="s">
        <v>735</v>
      </c>
      <c r="C386" s="49" t="s">
        <v>736</v>
      </c>
      <c r="D386" s="30">
        <v>323</v>
      </c>
    </row>
    <row r="387" spans="1:4" s="5" customFormat="1" ht="15" customHeight="1" x14ac:dyDescent="0.25">
      <c r="A387" s="31">
        <v>207426</v>
      </c>
      <c r="B387" s="8" t="s">
        <v>737</v>
      </c>
      <c r="C387" s="49" t="s">
        <v>738</v>
      </c>
      <c r="D387" s="30">
        <v>448</v>
      </c>
    </row>
    <row r="388" spans="1:4" s="5" customFormat="1" ht="15" customHeight="1" x14ac:dyDescent="0.25">
      <c r="A388" s="31">
        <v>207539</v>
      </c>
      <c r="B388" s="8" t="s">
        <v>739</v>
      </c>
      <c r="C388" s="49" t="s">
        <v>740</v>
      </c>
      <c r="D388" s="30">
        <v>1352</v>
      </c>
    </row>
    <row r="389" spans="1:4" s="5" customFormat="1" ht="15" customHeight="1" x14ac:dyDescent="0.25">
      <c r="A389" s="31">
        <v>209515</v>
      </c>
      <c r="B389" s="8" t="s">
        <v>741</v>
      </c>
      <c r="C389" s="49" t="s">
        <v>742</v>
      </c>
      <c r="D389" s="30">
        <v>12</v>
      </c>
    </row>
    <row r="390" spans="1:4" s="5" customFormat="1" ht="15" customHeight="1" x14ac:dyDescent="0.25">
      <c r="A390" s="31">
        <v>209516</v>
      </c>
      <c r="B390" s="8" t="s">
        <v>743</v>
      </c>
      <c r="C390" s="49" t="s">
        <v>744</v>
      </c>
      <c r="D390" s="30">
        <v>27</v>
      </c>
    </row>
    <row r="391" spans="1:4" s="5" customFormat="1" ht="15" customHeight="1" x14ac:dyDescent="0.25">
      <c r="A391" s="31">
        <v>207465</v>
      </c>
      <c r="B391" s="8" t="s">
        <v>745</v>
      </c>
      <c r="C391" s="49" t="s">
        <v>746</v>
      </c>
      <c r="D391" s="30">
        <v>322</v>
      </c>
    </row>
    <row r="392" spans="1:4" s="5" customFormat="1" ht="15" customHeight="1" x14ac:dyDescent="0.25">
      <c r="A392" s="31">
        <v>207466</v>
      </c>
      <c r="B392" s="8" t="s">
        <v>747</v>
      </c>
      <c r="C392" s="49" t="s">
        <v>748</v>
      </c>
      <c r="D392" s="30">
        <v>38</v>
      </c>
    </row>
    <row r="393" spans="1:4" s="5" customFormat="1" ht="15" customHeight="1" x14ac:dyDescent="0.25">
      <c r="A393" s="31">
        <v>207702</v>
      </c>
      <c r="B393" s="8" t="s">
        <v>749</v>
      </c>
      <c r="C393" s="49" t="s">
        <v>750</v>
      </c>
      <c r="D393" s="30">
        <v>55</v>
      </c>
    </row>
    <row r="394" spans="1:4" s="5" customFormat="1" ht="15" customHeight="1" x14ac:dyDescent="0.25">
      <c r="A394" s="31">
        <v>207817</v>
      </c>
      <c r="B394" s="8" t="s">
        <v>751</v>
      </c>
      <c r="C394" s="49" t="s">
        <v>752</v>
      </c>
      <c r="D394" s="30">
        <v>23</v>
      </c>
    </row>
    <row r="395" spans="1:4" s="5" customFormat="1" ht="15" customHeight="1" x14ac:dyDescent="0.25">
      <c r="A395" s="31">
        <v>205611</v>
      </c>
      <c r="B395" s="8" t="s">
        <v>753</v>
      </c>
      <c r="C395" s="49" t="s">
        <v>754</v>
      </c>
      <c r="D395" s="30">
        <v>300</v>
      </c>
    </row>
    <row r="396" spans="1:4" s="5" customFormat="1" ht="15" customHeight="1" x14ac:dyDescent="0.25">
      <c r="A396" s="31">
        <v>205610</v>
      </c>
      <c r="B396" s="8" t="s">
        <v>755</v>
      </c>
      <c r="C396" s="49" t="s">
        <v>756</v>
      </c>
      <c r="D396" s="30">
        <v>159</v>
      </c>
    </row>
    <row r="397" spans="1:4" s="5" customFormat="1" ht="15" customHeight="1" x14ac:dyDescent="0.25">
      <c r="A397" s="31">
        <v>207750</v>
      </c>
      <c r="B397" s="8" t="s">
        <v>757</v>
      </c>
      <c r="C397" s="49" t="s">
        <v>758</v>
      </c>
      <c r="D397" s="30">
        <v>59</v>
      </c>
    </row>
    <row r="398" spans="1:4" s="5" customFormat="1" ht="15" customHeight="1" x14ac:dyDescent="0.25">
      <c r="A398" s="31">
        <v>207780</v>
      </c>
      <c r="B398" s="8" t="s">
        <v>759</v>
      </c>
      <c r="C398" s="49" t="s">
        <v>760</v>
      </c>
      <c r="D398" s="30">
        <v>115</v>
      </c>
    </row>
    <row r="399" spans="1:4" s="5" customFormat="1" ht="15" customHeight="1" x14ac:dyDescent="0.25">
      <c r="A399" s="31">
        <v>207785</v>
      </c>
      <c r="B399" s="8" t="s">
        <v>761</v>
      </c>
      <c r="C399" s="49" t="s">
        <v>762</v>
      </c>
      <c r="D399" s="30">
        <v>45</v>
      </c>
    </row>
    <row r="400" spans="1:4" s="5" customFormat="1" ht="15" customHeight="1" x14ac:dyDescent="0.25">
      <c r="A400" s="31">
        <v>207774</v>
      </c>
      <c r="B400" s="8" t="s">
        <v>763</v>
      </c>
      <c r="C400" s="49" t="s">
        <v>764</v>
      </c>
      <c r="D400" s="30">
        <v>264</v>
      </c>
    </row>
    <row r="401" spans="1:4" s="5" customFormat="1" ht="15" customHeight="1" x14ac:dyDescent="0.25">
      <c r="A401" s="31">
        <v>207775</v>
      </c>
      <c r="B401" s="8" t="s">
        <v>765</v>
      </c>
      <c r="C401" s="49" t="s">
        <v>766</v>
      </c>
      <c r="D401" s="30">
        <v>53</v>
      </c>
    </row>
    <row r="402" spans="1:4" s="5" customFormat="1" ht="15" customHeight="1" x14ac:dyDescent="0.25">
      <c r="A402" s="31">
        <v>207776</v>
      </c>
      <c r="B402" s="8" t="s">
        <v>767</v>
      </c>
      <c r="C402" s="49" t="s">
        <v>768</v>
      </c>
      <c r="D402" s="30">
        <v>115</v>
      </c>
    </row>
    <row r="403" spans="1:4" s="5" customFormat="1" ht="15" customHeight="1" x14ac:dyDescent="0.25">
      <c r="A403" s="31">
        <v>207777</v>
      </c>
      <c r="B403" s="8" t="s">
        <v>769</v>
      </c>
      <c r="C403" s="49" t="s">
        <v>770</v>
      </c>
      <c r="D403" s="30">
        <v>50</v>
      </c>
    </row>
    <row r="404" spans="1:4" s="5" customFormat="1" ht="15" customHeight="1" x14ac:dyDescent="0.25">
      <c r="A404" s="31">
        <v>207744</v>
      </c>
      <c r="B404" s="8" t="s">
        <v>771</v>
      </c>
      <c r="C404" s="49" t="s">
        <v>772</v>
      </c>
      <c r="D404" s="30">
        <v>57</v>
      </c>
    </row>
    <row r="405" spans="1:4" s="5" customFormat="1" ht="15" customHeight="1" x14ac:dyDescent="0.25">
      <c r="A405" s="31">
        <v>207746</v>
      </c>
      <c r="B405" s="8" t="s">
        <v>773</v>
      </c>
      <c r="C405" s="49" t="s">
        <v>774</v>
      </c>
      <c r="D405" s="30">
        <v>7</v>
      </c>
    </row>
    <row r="406" spans="1:4" s="5" customFormat="1" ht="15" customHeight="1" x14ac:dyDescent="0.25">
      <c r="A406" s="31">
        <v>207745</v>
      </c>
      <c r="B406" s="8" t="s">
        <v>775</v>
      </c>
      <c r="C406" s="49" t="s">
        <v>776</v>
      </c>
      <c r="D406" s="30">
        <v>32</v>
      </c>
    </row>
    <row r="407" spans="1:4" s="5" customFormat="1" ht="15" customHeight="1" x14ac:dyDescent="0.25">
      <c r="A407" s="31">
        <v>207767</v>
      </c>
      <c r="B407" s="8" t="s">
        <v>777</v>
      </c>
      <c r="C407" s="49" t="s">
        <v>778</v>
      </c>
      <c r="D407" s="30">
        <v>22</v>
      </c>
    </row>
    <row r="408" spans="1:4" s="5" customFormat="1" ht="15" customHeight="1" x14ac:dyDescent="0.25">
      <c r="A408" s="31">
        <v>211111</v>
      </c>
      <c r="B408" s="8" t="s">
        <v>779</v>
      </c>
      <c r="C408" s="49" t="s">
        <v>780</v>
      </c>
      <c r="D408" s="30">
        <v>43</v>
      </c>
    </row>
    <row r="409" spans="1:4" s="5" customFormat="1" ht="15" customHeight="1" x14ac:dyDescent="0.25">
      <c r="A409" s="31">
        <v>207432</v>
      </c>
      <c r="B409" s="8" t="s">
        <v>781</v>
      </c>
      <c r="C409" s="49" t="s">
        <v>782</v>
      </c>
      <c r="D409" s="30">
        <v>6</v>
      </c>
    </row>
    <row r="410" spans="1:4" s="5" customFormat="1" ht="15" customHeight="1" x14ac:dyDescent="0.25">
      <c r="A410" s="31">
        <v>207446</v>
      </c>
      <c r="B410" s="8" t="s">
        <v>783</v>
      </c>
      <c r="C410" s="49" t="s">
        <v>784</v>
      </c>
      <c r="D410" s="30">
        <v>60</v>
      </c>
    </row>
    <row r="411" spans="1:4" s="5" customFormat="1" ht="15" customHeight="1" x14ac:dyDescent="0.25">
      <c r="A411" s="31">
        <v>207433</v>
      </c>
      <c r="B411" s="8" t="s">
        <v>785</v>
      </c>
      <c r="C411" s="49" t="s">
        <v>786</v>
      </c>
      <c r="D411" s="30">
        <v>654</v>
      </c>
    </row>
    <row r="412" spans="1:4" s="5" customFormat="1" ht="15" customHeight="1" x14ac:dyDescent="0.25">
      <c r="A412" s="31">
        <v>207447</v>
      </c>
      <c r="B412" s="8" t="s">
        <v>787</v>
      </c>
      <c r="C412" s="49" t="s">
        <v>788</v>
      </c>
      <c r="D412" s="30">
        <v>105</v>
      </c>
    </row>
    <row r="413" spans="1:4" s="5" customFormat="1" ht="15" customHeight="1" x14ac:dyDescent="0.25">
      <c r="A413" s="31">
        <v>207420</v>
      </c>
      <c r="B413" s="8" t="s">
        <v>789</v>
      </c>
      <c r="C413" s="49" t="s">
        <v>790</v>
      </c>
      <c r="D413" s="30">
        <v>597</v>
      </c>
    </row>
    <row r="414" spans="1:4" s="5" customFormat="1" ht="15" customHeight="1" x14ac:dyDescent="0.25">
      <c r="A414" s="31">
        <v>207439</v>
      </c>
      <c r="B414" s="8" t="s">
        <v>791</v>
      </c>
      <c r="C414" s="49" t="s">
        <v>792</v>
      </c>
      <c r="D414" s="30">
        <v>876</v>
      </c>
    </row>
    <row r="415" spans="1:4" s="5" customFormat="1" ht="15" customHeight="1" x14ac:dyDescent="0.25">
      <c r="A415" s="31">
        <v>207424</v>
      </c>
      <c r="B415" s="8" t="s">
        <v>793</v>
      </c>
      <c r="C415" s="49" t="s">
        <v>794</v>
      </c>
      <c r="D415" s="30">
        <v>78</v>
      </c>
    </row>
    <row r="416" spans="1:4" s="5" customFormat="1" ht="15" customHeight="1" x14ac:dyDescent="0.25">
      <c r="A416" s="31">
        <v>207443</v>
      </c>
      <c r="B416" s="8" t="s">
        <v>795</v>
      </c>
      <c r="C416" s="49" t="s">
        <v>796</v>
      </c>
      <c r="D416" s="30">
        <v>290</v>
      </c>
    </row>
    <row r="417" spans="1:4" s="5" customFormat="1" ht="15" customHeight="1" x14ac:dyDescent="0.25">
      <c r="A417" s="31">
        <v>207429</v>
      </c>
      <c r="B417" s="8" t="s">
        <v>797</v>
      </c>
      <c r="C417" s="49" t="s">
        <v>798</v>
      </c>
      <c r="D417" s="30">
        <v>40</v>
      </c>
    </row>
    <row r="418" spans="1:4" s="5" customFormat="1" ht="15" customHeight="1" x14ac:dyDescent="0.25">
      <c r="A418" s="31">
        <v>207431</v>
      </c>
      <c r="B418" s="8" t="s">
        <v>799</v>
      </c>
      <c r="C418" s="49" t="s">
        <v>800</v>
      </c>
      <c r="D418" s="30">
        <v>311</v>
      </c>
    </row>
    <row r="419" spans="1:4" s="5" customFormat="1" ht="15" customHeight="1" x14ac:dyDescent="0.25">
      <c r="A419" s="31">
        <v>207445</v>
      </c>
      <c r="B419" s="8" t="s">
        <v>801</v>
      </c>
      <c r="C419" s="49" t="s">
        <v>802</v>
      </c>
      <c r="D419" s="30">
        <v>51</v>
      </c>
    </row>
    <row r="420" spans="1:4" s="5" customFormat="1" ht="15" customHeight="1" x14ac:dyDescent="0.25">
      <c r="A420" s="31">
        <v>209504</v>
      </c>
      <c r="B420" s="8" t="s">
        <v>803</v>
      </c>
      <c r="C420" s="49" t="s">
        <v>804</v>
      </c>
      <c r="D420" s="30">
        <v>997</v>
      </c>
    </row>
    <row r="421" spans="1:4" s="5" customFormat="1" ht="15" customHeight="1" x14ac:dyDescent="0.25">
      <c r="A421" s="31">
        <v>209500</v>
      </c>
      <c r="B421" s="8" t="s">
        <v>805</v>
      </c>
      <c r="C421" s="49" t="s">
        <v>806</v>
      </c>
      <c r="D421" s="30">
        <v>289</v>
      </c>
    </row>
    <row r="422" spans="1:4" s="5" customFormat="1" ht="15" customHeight="1" x14ac:dyDescent="0.25">
      <c r="A422" s="31">
        <v>209075</v>
      </c>
      <c r="B422" s="8" t="s">
        <v>807</v>
      </c>
      <c r="C422" s="49" t="s">
        <v>808</v>
      </c>
      <c r="D422" s="30">
        <v>60</v>
      </c>
    </row>
    <row r="423" spans="1:4" s="5" customFormat="1" ht="15" customHeight="1" x14ac:dyDescent="0.25">
      <c r="A423" s="31">
        <v>207756</v>
      </c>
      <c r="B423" s="8" t="s">
        <v>809</v>
      </c>
      <c r="C423" s="49" t="s">
        <v>810</v>
      </c>
      <c r="D423" s="30">
        <v>192</v>
      </c>
    </row>
    <row r="424" spans="1:4" s="5" customFormat="1" ht="15" customHeight="1" x14ac:dyDescent="0.25">
      <c r="A424" s="31">
        <v>207757</v>
      </c>
      <c r="B424" s="8" t="s">
        <v>811</v>
      </c>
      <c r="C424" s="49" t="s">
        <v>812</v>
      </c>
      <c r="D424" s="30">
        <v>75</v>
      </c>
    </row>
    <row r="425" spans="1:4" s="5" customFormat="1" ht="15" customHeight="1" x14ac:dyDescent="0.25">
      <c r="A425" s="31">
        <v>207758</v>
      </c>
      <c r="B425" s="8" t="s">
        <v>813</v>
      </c>
      <c r="C425" s="49" t="s">
        <v>814</v>
      </c>
      <c r="D425" s="30">
        <v>24</v>
      </c>
    </row>
    <row r="426" spans="1:4" s="5" customFormat="1" ht="15" customHeight="1" x14ac:dyDescent="0.25">
      <c r="A426" s="31">
        <v>207469</v>
      </c>
      <c r="B426" s="8" t="s">
        <v>815</v>
      </c>
      <c r="C426" s="49" t="s">
        <v>816</v>
      </c>
      <c r="D426" s="30">
        <v>5</v>
      </c>
    </row>
    <row r="427" spans="1:4" s="5" customFormat="1" ht="15" customHeight="1" x14ac:dyDescent="0.25">
      <c r="A427" s="31">
        <v>207532</v>
      </c>
      <c r="B427" s="8" t="s">
        <v>817</v>
      </c>
      <c r="C427" s="49" t="s">
        <v>818</v>
      </c>
      <c r="D427" s="30">
        <v>6</v>
      </c>
    </row>
    <row r="428" spans="1:4" s="5" customFormat="1" ht="15" customHeight="1" x14ac:dyDescent="0.25">
      <c r="A428" s="31">
        <v>209074</v>
      </c>
      <c r="B428" s="8" t="s">
        <v>819</v>
      </c>
      <c r="C428" s="49" t="s">
        <v>820</v>
      </c>
      <c r="D428" s="30">
        <v>4</v>
      </c>
    </row>
    <row r="429" spans="1:4" s="5" customFormat="1" ht="15" customHeight="1" x14ac:dyDescent="0.25">
      <c r="A429" s="31">
        <v>207430</v>
      </c>
      <c r="B429" s="8" t="s">
        <v>821</v>
      </c>
      <c r="C429" s="49" t="s">
        <v>822</v>
      </c>
      <c r="D429" s="30">
        <v>174</v>
      </c>
    </row>
    <row r="430" spans="1:4" s="5" customFormat="1" ht="15" customHeight="1" x14ac:dyDescent="0.25">
      <c r="A430" s="31">
        <v>207444</v>
      </c>
      <c r="B430" s="8" t="s">
        <v>823</v>
      </c>
      <c r="C430" s="49" t="s">
        <v>824</v>
      </c>
      <c r="D430" s="30">
        <v>77</v>
      </c>
    </row>
    <row r="431" spans="1:4" s="5" customFormat="1" ht="15" customHeight="1" x14ac:dyDescent="0.25">
      <c r="A431" s="31">
        <v>207540</v>
      </c>
      <c r="B431" s="8" t="s">
        <v>825</v>
      </c>
      <c r="C431" s="49" t="s">
        <v>826</v>
      </c>
      <c r="D431" s="30">
        <v>50</v>
      </c>
    </row>
    <row r="432" spans="1:4" s="11" customFormat="1" ht="15" customHeight="1" x14ac:dyDescent="0.2">
      <c r="A432" s="34"/>
      <c r="B432" s="48" t="s">
        <v>827</v>
      </c>
      <c r="C432" s="36"/>
      <c r="D432" s="30"/>
    </row>
    <row r="433" spans="1:4" s="5" customFormat="1" ht="15" customHeight="1" x14ac:dyDescent="0.25">
      <c r="A433" s="31">
        <v>208631</v>
      </c>
      <c r="B433" s="8" t="s">
        <v>828</v>
      </c>
      <c r="C433" s="49" t="s">
        <v>829</v>
      </c>
      <c r="D433" s="30">
        <v>1</v>
      </c>
    </row>
    <row r="434" spans="1:4" s="5" customFormat="1" ht="15" customHeight="1" x14ac:dyDescent="0.25">
      <c r="A434" s="31">
        <v>207410</v>
      </c>
      <c r="B434" s="8" t="s">
        <v>830</v>
      </c>
      <c r="C434" s="49" t="s">
        <v>831</v>
      </c>
      <c r="D434" s="30">
        <v>31</v>
      </c>
    </row>
    <row r="435" spans="1:4" s="5" customFormat="1" ht="15" customHeight="1" x14ac:dyDescent="0.25">
      <c r="A435" s="31">
        <v>207411</v>
      </c>
      <c r="B435" s="8" t="s">
        <v>832</v>
      </c>
      <c r="C435" s="49" t="s">
        <v>833</v>
      </c>
      <c r="D435" s="30">
        <v>20</v>
      </c>
    </row>
    <row r="436" spans="1:4" s="5" customFormat="1" ht="15" customHeight="1" x14ac:dyDescent="0.25">
      <c r="A436" s="31">
        <v>207412</v>
      </c>
      <c r="B436" s="8" t="s">
        <v>834</v>
      </c>
      <c r="C436" s="49" t="s">
        <v>835</v>
      </c>
      <c r="D436" s="30">
        <v>18</v>
      </c>
    </row>
    <row r="437" spans="1:4" s="5" customFormat="1" ht="15" customHeight="1" x14ac:dyDescent="0.25">
      <c r="A437" s="31">
        <v>207413</v>
      </c>
      <c r="B437" s="8" t="s">
        <v>836</v>
      </c>
      <c r="C437" s="49" t="s">
        <v>837</v>
      </c>
      <c r="D437" s="30">
        <v>20</v>
      </c>
    </row>
    <row r="438" spans="1:4" s="5" customFormat="1" ht="15" customHeight="1" x14ac:dyDescent="0.25">
      <c r="A438" s="31">
        <v>208664</v>
      </c>
      <c r="B438" s="8" t="s">
        <v>838</v>
      </c>
      <c r="C438" s="49" t="s">
        <v>839</v>
      </c>
      <c r="D438" s="30">
        <v>6</v>
      </c>
    </row>
    <row r="439" spans="1:4" s="5" customFormat="1" ht="15" customHeight="1" x14ac:dyDescent="0.25">
      <c r="A439" s="31">
        <v>208647</v>
      </c>
      <c r="B439" s="8" t="s">
        <v>840</v>
      </c>
      <c r="C439" s="49" t="s">
        <v>841</v>
      </c>
      <c r="D439" s="30">
        <v>61</v>
      </c>
    </row>
    <row r="440" spans="1:4" s="5" customFormat="1" ht="15" customHeight="1" x14ac:dyDescent="0.25">
      <c r="A440" s="31">
        <v>208648</v>
      </c>
      <c r="B440" s="8" t="s">
        <v>842</v>
      </c>
      <c r="C440" s="49" t="s">
        <v>843</v>
      </c>
      <c r="D440" s="30">
        <v>91</v>
      </c>
    </row>
    <row r="441" spans="1:4" s="5" customFormat="1" ht="15" customHeight="1" x14ac:dyDescent="0.25">
      <c r="A441" s="31">
        <v>208649</v>
      </c>
      <c r="B441" s="8" t="s">
        <v>844</v>
      </c>
      <c r="C441" s="49" t="s">
        <v>845</v>
      </c>
      <c r="D441" s="30">
        <v>3</v>
      </c>
    </row>
    <row r="442" spans="1:4" s="5" customFormat="1" ht="15" customHeight="1" x14ac:dyDescent="0.25">
      <c r="A442" s="31">
        <v>208650</v>
      </c>
      <c r="B442" s="8" t="s">
        <v>846</v>
      </c>
      <c r="C442" s="49" t="s">
        <v>847</v>
      </c>
      <c r="D442" s="30">
        <v>107</v>
      </c>
    </row>
    <row r="443" spans="1:4" s="11" customFormat="1" ht="15" customHeight="1" x14ac:dyDescent="0.2">
      <c r="A443" s="34"/>
      <c r="B443" s="48" t="s">
        <v>848</v>
      </c>
      <c r="C443" s="36"/>
      <c r="D443" s="30"/>
    </row>
    <row r="444" spans="1:4" s="5" customFormat="1" ht="15" customHeight="1" x14ac:dyDescent="0.25">
      <c r="A444" s="31">
        <v>207726</v>
      </c>
      <c r="B444" s="8" t="s">
        <v>849</v>
      </c>
      <c r="C444" s="49" t="s">
        <v>850</v>
      </c>
      <c r="D444" s="30">
        <v>52</v>
      </c>
    </row>
    <row r="445" spans="1:4" s="5" customFormat="1" ht="15" customHeight="1" x14ac:dyDescent="0.25">
      <c r="A445" s="31">
        <v>207716</v>
      </c>
      <c r="B445" s="8" t="s">
        <v>851</v>
      </c>
      <c r="C445" s="49" t="s">
        <v>852</v>
      </c>
      <c r="D445" s="30">
        <v>52</v>
      </c>
    </row>
    <row r="446" spans="1:4" s="5" customFormat="1" ht="15" customHeight="1" x14ac:dyDescent="0.25">
      <c r="A446" s="31">
        <v>207457</v>
      </c>
      <c r="B446" s="8" t="s">
        <v>853</v>
      </c>
      <c r="C446" s="49" t="s">
        <v>854</v>
      </c>
      <c r="D446" s="30">
        <v>9</v>
      </c>
    </row>
    <row r="447" spans="1:4" s="5" customFormat="1" ht="15" customHeight="1" x14ac:dyDescent="0.25">
      <c r="A447" s="31">
        <v>207452</v>
      </c>
      <c r="B447" s="8" t="s">
        <v>855</v>
      </c>
      <c r="C447" s="49" t="s">
        <v>856</v>
      </c>
      <c r="D447" s="30">
        <v>457</v>
      </c>
    </row>
    <row r="448" spans="1:4" s="5" customFormat="1" ht="15" customHeight="1" x14ac:dyDescent="0.25">
      <c r="A448" s="31">
        <v>207463</v>
      </c>
      <c r="B448" s="8" t="s">
        <v>857</v>
      </c>
      <c r="C448" s="49" t="s">
        <v>858</v>
      </c>
      <c r="D448" s="30">
        <v>10</v>
      </c>
    </row>
    <row r="449" spans="1:4" s="5" customFormat="1" ht="15" customHeight="1" x14ac:dyDescent="0.25">
      <c r="A449" s="31">
        <v>207544</v>
      </c>
      <c r="B449" s="8" t="s">
        <v>859</v>
      </c>
      <c r="C449" s="49" t="s">
        <v>860</v>
      </c>
      <c r="D449" s="30">
        <v>5</v>
      </c>
    </row>
    <row r="450" spans="1:4" s="5" customFormat="1" ht="15" customHeight="1" x14ac:dyDescent="0.25">
      <c r="A450" s="31">
        <v>207453</v>
      </c>
      <c r="B450" s="8" t="s">
        <v>861</v>
      </c>
      <c r="C450" s="49" t="s">
        <v>862</v>
      </c>
      <c r="D450" s="30">
        <v>150</v>
      </c>
    </row>
    <row r="451" spans="1:4" s="5" customFormat="1" ht="15" customHeight="1" x14ac:dyDescent="0.25">
      <c r="A451" s="31">
        <v>207461</v>
      </c>
      <c r="B451" s="8" t="s">
        <v>863</v>
      </c>
      <c r="C451" s="49" t="s">
        <v>864</v>
      </c>
      <c r="D451" s="30">
        <v>8</v>
      </c>
    </row>
    <row r="452" spans="1:4" s="5" customFormat="1" ht="15" customHeight="1" x14ac:dyDescent="0.25">
      <c r="A452" s="31">
        <v>207454</v>
      </c>
      <c r="B452" s="8" t="s">
        <v>865</v>
      </c>
      <c r="C452" s="49" t="s">
        <v>866</v>
      </c>
      <c r="D452" s="30">
        <v>80</v>
      </c>
    </row>
    <row r="453" spans="1:4" s="5" customFormat="1" ht="15" customHeight="1" x14ac:dyDescent="0.25">
      <c r="A453" s="31">
        <v>207459</v>
      </c>
      <c r="B453" s="8" t="s">
        <v>867</v>
      </c>
      <c r="C453" s="49" t="s">
        <v>868</v>
      </c>
      <c r="D453" s="30">
        <v>11</v>
      </c>
    </row>
    <row r="454" spans="1:4" s="5" customFormat="1" ht="15" customHeight="1" x14ac:dyDescent="0.25">
      <c r="A454" s="31">
        <v>207456</v>
      </c>
      <c r="B454" s="8" t="s">
        <v>869</v>
      </c>
      <c r="C454" s="49" t="s">
        <v>870</v>
      </c>
      <c r="D454" s="30">
        <v>3</v>
      </c>
    </row>
    <row r="455" spans="1:4" s="5" customFormat="1" ht="15" customHeight="1" x14ac:dyDescent="0.25">
      <c r="A455" s="31">
        <v>207455</v>
      </c>
      <c r="B455" s="8" t="s">
        <v>871</v>
      </c>
      <c r="C455" s="49" t="s">
        <v>872</v>
      </c>
      <c r="D455" s="30">
        <v>18</v>
      </c>
    </row>
    <row r="456" spans="1:4" s="5" customFormat="1" ht="15" customHeight="1" x14ac:dyDescent="0.25">
      <c r="A456" s="31">
        <v>108518</v>
      </c>
      <c r="B456" s="8" t="s">
        <v>873</v>
      </c>
      <c r="C456" s="49" t="s">
        <v>874</v>
      </c>
      <c r="D456" s="30">
        <v>9</v>
      </c>
    </row>
    <row r="457" spans="1:4" s="5" customFormat="1" ht="15" customHeight="1" x14ac:dyDescent="0.25">
      <c r="A457" s="31">
        <v>207769</v>
      </c>
      <c r="B457" s="8" t="s">
        <v>875</v>
      </c>
      <c r="C457" s="49" t="s">
        <v>876</v>
      </c>
      <c r="D457" s="30">
        <v>50</v>
      </c>
    </row>
    <row r="458" spans="1:4" s="11" customFormat="1" ht="15" customHeight="1" x14ac:dyDescent="0.2">
      <c r="A458" s="34"/>
      <c r="B458" s="51" t="s">
        <v>877</v>
      </c>
      <c r="C458" s="36"/>
      <c r="D458" s="30"/>
    </row>
    <row r="459" spans="1:4" s="5" customFormat="1" ht="15" customHeight="1" x14ac:dyDescent="0.25">
      <c r="A459" s="31">
        <v>108005</v>
      </c>
      <c r="B459" s="7" t="s">
        <v>878</v>
      </c>
      <c r="C459" s="49" t="s">
        <v>879</v>
      </c>
      <c r="D459" s="30">
        <v>251</v>
      </c>
    </row>
    <row r="460" spans="1:4" s="5" customFormat="1" ht="15" customHeight="1" x14ac:dyDescent="0.25">
      <c r="A460" s="31">
        <v>108013</v>
      </c>
      <c r="B460" s="7" t="s">
        <v>880</v>
      </c>
      <c r="C460" s="49" t="s">
        <v>881</v>
      </c>
      <c r="D460" s="30">
        <v>93</v>
      </c>
    </row>
    <row r="461" spans="1:4" s="5" customFormat="1" ht="15" customHeight="1" x14ac:dyDescent="0.25">
      <c r="A461" s="31">
        <v>108021</v>
      </c>
      <c r="B461" s="7" t="s">
        <v>882</v>
      </c>
      <c r="C461" s="49" t="s">
        <v>883</v>
      </c>
      <c r="D461" s="30">
        <v>133</v>
      </c>
    </row>
    <row r="462" spans="1:4" s="5" customFormat="1" ht="15" customHeight="1" x14ac:dyDescent="0.25">
      <c r="A462" s="31">
        <v>108029</v>
      </c>
      <c r="B462" s="7" t="s">
        <v>884</v>
      </c>
      <c r="C462" s="49" t="s">
        <v>885</v>
      </c>
      <c r="D462" s="30">
        <v>170</v>
      </c>
    </row>
    <row r="463" spans="1:4" s="5" customFormat="1" ht="15" customHeight="1" x14ac:dyDescent="0.25">
      <c r="A463" s="31">
        <v>108037</v>
      </c>
      <c r="B463" s="7" t="s">
        <v>886</v>
      </c>
      <c r="C463" s="49" t="s">
        <v>887</v>
      </c>
      <c r="D463" s="30">
        <v>142</v>
      </c>
    </row>
    <row r="464" spans="1:4" s="5" customFormat="1" ht="15" customHeight="1" x14ac:dyDescent="0.25">
      <c r="A464" s="31">
        <v>108045</v>
      </c>
      <c r="B464" s="7" t="s">
        <v>888</v>
      </c>
      <c r="C464" s="49" t="s">
        <v>889</v>
      </c>
      <c r="D464" s="30">
        <v>184</v>
      </c>
    </row>
    <row r="465" spans="1:4" s="5" customFormat="1" ht="15" customHeight="1" x14ac:dyDescent="0.25">
      <c r="A465" s="31">
        <v>108053</v>
      </c>
      <c r="B465" s="7" t="s">
        <v>890</v>
      </c>
      <c r="C465" s="49" t="s">
        <v>891</v>
      </c>
      <c r="D465" s="30">
        <v>86</v>
      </c>
    </row>
    <row r="466" spans="1:4" s="5" customFormat="1" ht="15" customHeight="1" x14ac:dyDescent="0.25">
      <c r="A466" s="31">
        <v>108061</v>
      </c>
      <c r="B466" s="7" t="s">
        <v>892</v>
      </c>
      <c r="C466" s="49" t="s">
        <v>893</v>
      </c>
      <c r="D466" s="30">
        <v>81</v>
      </c>
    </row>
    <row r="467" spans="1:4" s="5" customFormat="1" ht="15" customHeight="1" x14ac:dyDescent="0.25">
      <c r="A467" s="31">
        <v>108073</v>
      </c>
      <c r="B467" s="7" t="s">
        <v>894</v>
      </c>
      <c r="C467" s="49" t="s">
        <v>895</v>
      </c>
      <c r="D467" s="30">
        <v>178</v>
      </c>
    </row>
    <row r="468" spans="1:4" s="5" customFormat="1" ht="15" customHeight="1" x14ac:dyDescent="0.25">
      <c r="A468" s="31">
        <v>108085</v>
      </c>
      <c r="B468" s="7" t="s">
        <v>896</v>
      </c>
      <c r="C468" s="49" t="s">
        <v>897</v>
      </c>
      <c r="D468" s="30">
        <v>45</v>
      </c>
    </row>
    <row r="469" spans="1:4" s="5" customFormat="1" ht="15" customHeight="1" x14ac:dyDescent="0.25">
      <c r="A469" s="31">
        <v>108097</v>
      </c>
      <c r="B469" s="7" t="s">
        <v>898</v>
      </c>
      <c r="C469" s="49" t="s">
        <v>899</v>
      </c>
      <c r="D469" s="30">
        <v>750</v>
      </c>
    </row>
    <row r="470" spans="1:4" s="5" customFormat="1" ht="15" customHeight="1" x14ac:dyDescent="0.25">
      <c r="A470" s="31">
        <v>107026</v>
      </c>
      <c r="B470" s="7" t="s">
        <v>900</v>
      </c>
      <c r="C470" s="49" t="s">
        <v>901</v>
      </c>
      <c r="D470" s="30">
        <v>5</v>
      </c>
    </row>
    <row r="471" spans="1:4" s="5" customFormat="1" ht="15" customHeight="1" x14ac:dyDescent="0.25">
      <c r="A471" s="31">
        <v>107038</v>
      </c>
      <c r="B471" s="7" t="s">
        <v>902</v>
      </c>
      <c r="C471" s="49" t="s">
        <v>903</v>
      </c>
      <c r="D471" s="30">
        <v>3</v>
      </c>
    </row>
    <row r="472" spans="1:4" s="5" customFormat="1" ht="15" customHeight="1" x14ac:dyDescent="0.25">
      <c r="A472" s="31">
        <v>107074</v>
      </c>
      <c r="B472" s="7" t="s">
        <v>904</v>
      </c>
      <c r="C472" s="49" t="s">
        <v>905</v>
      </c>
      <c r="D472" s="30">
        <v>1</v>
      </c>
    </row>
    <row r="473" spans="1:4" s="5" customFormat="1" ht="15" customHeight="1" x14ac:dyDescent="0.25">
      <c r="A473" s="31">
        <v>107137</v>
      </c>
      <c r="B473" s="7" t="s">
        <v>906</v>
      </c>
      <c r="C473" s="49" t="s">
        <v>907</v>
      </c>
      <c r="D473" s="30">
        <v>2</v>
      </c>
    </row>
    <row r="474" spans="1:4" s="11" customFormat="1" ht="15" customHeight="1" x14ac:dyDescent="0.2">
      <c r="A474" s="34"/>
      <c r="B474" s="51" t="s">
        <v>908</v>
      </c>
      <c r="C474" s="36"/>
      <c r="D474" s="30"/>
    </row>
    <row r="475" spans="1:4" s="5" customFormat="1" ht="15" customHeight="1" x14ac:dyDescent="0.25">
      <c r="A475" s="31">
        <v>109208</v>
      </c>
      <c r="B475" s="7" t="s">
        <v>909</v>
      </c>
      <c r="C475" s="49" t="s">
        <v>910</v>
      </c>
      <c r="D475" s="30">
        <v>7</v>
      </c>
    </row>
    <row r="476" spans="1:4" s="5" customFormat="1" ht="15" customHeight="1" x14ac:dyDescent="0.25">
      <c r="A476" s="31">
        <v>109209</v>
      </c>
      <c r="B476" s="7" t="s">
        <v>911</v>
      </c>
      <c r="C476" s="49" t="s">
        <v>912</v>
      </c>
      <c r="D476" s="30">
        <v>3</v>
      </c>
    </row>
    <row r="477" spans="1:4" s="5" customFormat="1" ht="15" customHeight="1" x14ac:dyDescent="0.25">
      <c r="A477" s="31">
        <v>109210</v>
      </c>
      <c r="B477" s="7" t="s">
        <v>913</v>
      </c>
      <c r="C477" s="49" t="s">
        <v>914</v>
      </c>
      <c r="D477" s="30">
        <v>10</v>
      </c>
    </row>
    <row r="478" spans="1:4" s="5" customFormat="1" ht="15" customHeight="1" x14ac:dyDescent="0.25">
      <c r="A478" s="31">
        <v>109211</v>
      </c>
      <c r="B478" s="7" t="s">
        <v>915</v>
      </c>
      <c r="C478" s="49" t="s">
        <v>916</v>
      </c>
      <c r="D478" s="30">
        <v>17</v>
      </c>
    </row>
    <row r="479" spans="1:4" s="5" customFormat="1" ht="15" customHeight="1" x14ac:dyDescent="0.25">
      <c r="A479" s="31">
        <v>109207</v>
      </c>
      <c r="B479" s="7" t="s">
        <v>917</v>
      </c>
      <c r="C479" s="49" t="s">
        <v>918</v>
      </c>
      <c r="D479" s="30">
        <v>6</v>
      </c>
    </row>
    <row r="480" spans="1:4" s="5" customFormat="1" ht="15" customHeight="1" x14ac:dyDescent="0.25">
      <c r="A480" s="31">
        <v>109214</v>
      </c>
      <c r="B480" s="7" t="s">
        <v>919</v>
      </c>
      <c r="C480" s="49" t="s">
        <v>920</v>
      </c>
      <c r="D480" s="30">
        <v>19</v>
      </c>
    </row>
    <row r="481" spans="1:4" s="5" customFormat="1" ht="15" customHeight="1" x14ac:dyDescent="0.25">
      <c r="A481" s="31">
        <v>109308</v>
      </c>
      <c r="B481" s="7" t="s">
        <v>921</v>
      </c>
      <c r="C481" s="49" t="s">
        <v>922</v>
      </c>
      <c r="D481" s="30">
        <v>159</v>
      </c>
    </row>
    <row r="482" spans="1:4" s="5" customFormat="1" ht="15" customHeight="1" x14ac:dyDescent="0.25">
      <c r="A482" s="31">
        <v>109341</v>
      </c>
      <c r="B482" s="7" t="s">
        <v>923</v>
      </c>
      <c r="C482" s="49" t="s">
        <v>924</v>
      </c>
      <c r="D482" s="30">
        <v>24</v>
      </c>
    </row>
    <row r="483" spans="1:4" s="5" customFormat="1" ht="15" customHeight="1" x14ac:dyDescent="0.25">
      <c r="A483" s="31">
        <v>109190</v>
      </c>
      <c r="B483" s="7" t="s">
        <v>925</v>
      </c>
      <c r="C483" s="49" t="s">
        <v>926</v>
      </c>
      <c r="D483" s="30">
        <v>4</v>
      </c>
    </row>
    <row r="484" spans="1:4" s="5" customFormat="1" ht="15" customHeight="1" x14ac:dyDescent="0.25">
      <c r="A484" s="31">
        <v>109203</v>
      </c>
      <c r="B484" s="7" t="s">
        <v>927</v>
      </c>
      <c r="C484" s="49" t="s">
        <v>928</v>
      </c>
      <c r="D484" s="30">
        <v>3</v>
      </c>
    </row>
    <row r="485" spans="1:4" s="5" customFormat="1" ht="15" customHeight="1" x14ac:dyDescent="0.25">
      <c r="A485" s="31">
        <v>109205</v>
      </c>
      <c r="B485" s="7" t="s">
        <v>929</v>
      </c>
      <c r="C485" s="49" t="s">
        <v>930</v>
      </c>
      <c r="D485" s="30">
        <v>10</v>
      </c>
    </row>
    <row r="486" spans="1:4" s="5" customFormat="1" ht="15" customHeight="1" x14ac:dyDescent="0.25">
      <c r="A486" s="31">
        <v>109206</v>
      </c>
      <c r="B486" s="7" t="s">
        <v>931</v>
      </c>
      <c r="C486" s="49" t="s">
        <v>932</v>
      </c>
      <c r="D486" s="30">
        <v>17</v>
      </c>
    </row>
    <row r="487" spans="1:4" s="5" customFormat="1" ht="15" customHeight="1" x14ac:dyDescent="0.25">
      <c r="A487" s="31">
        <v>109202</v>
      </c>
      <c r="B487" s="7" t="s">
        <v>933</v>
      </c>
      <c r="C487" s="49" t="s">
        <v>934</v>
      </c>
      <c r="D487" s="30">
        <v>2</v>
      </c>
    </row>
    <row r="488" spans="1:4" s="5" customFormat="1" ht="15" customHeight="1" x14ac:dyDescent="0.25">
      <c r="A488" s="31">
        <v>109305</v>
      </c>
      <c r="B488" s="7" t="s">
        <v>935</v>
      </c>
      <c r="C488" s="49" t="s">
        <v>936</v>
      </c>
      <c r="D488" s="30">
        <v>80</v>
      </c>
    </row>
    <row r="489" spans="1:4" s="5" customFormat="1" ht="15" customHeight="1" x14ac:dyDescent="0.25">
      <c r="A489" s="31">
        <v>109338</v>
      </c>
      <c r="B489" s="7" t="s">
        <v>937</v>
      </c>
      <c r="C489" s="49" t="s">
        <v>938</v>
      </c>
      <c r="D489" s="30">
        <v>5</v>
      </c>
    </row>
    <row r="490" spans="1:4" s="5" customFormat="1" ht="15" customHeight="1" x14ac:dyDescent="0.25">
      <c r="A490" s="31">
        <v>109200</v>
      </c>
      <c r="B490" s="7" t="s">
        <v>939</v>
      </c>
      <c r="C490" s="49" t="s">
        <v>940</v>
      </c>
      <c r="D490" s="30">
        <v>6</v>
      </c>
    </row>
    <row r="491" spans="1:4" s="5" customFormat="1" ht="15" customHeight="1" x14ac:dyDescent="0.25">
      <c r="A491" s="31">
        <v>109227</v>
      </c>
      <c r="B491" s="7" t="s">
        <v>941</v>
      </c>
      <c r="C491" s="49" t="s">
        <v>942</v>
      </c>
      <c r="D491" s="30">
        <v>6</v>
      </c>
    </row>
    <row r="492" spans="1:4" s="5" customFormat="1" ht="15" customHeight="1" x14ac:dyDescent="0.25">
      <c r="A492" s="31">
        <v>109527</v>
      </c>
      <c r="B492" s="7" t="s">
        <v>943</v>
      </c>
      <c r="C492" s="49" t="s">
        <v>944</v>
      </c>
      <c r="D492" s="30">
        <v>159</v>
      </c>
    </row>
    <row r="493" spans="1:4" s="5" customFormat="1" ht="15" customHeight="1" x14ac:dyDescent="0.25">
      <c r="A493" s="31">
        <v>109332</v>
      </c>
      <c r="B493" s="7" t="s">
        <v>945</v>
      </c>
      <c r="C493" s="49" t="s">
        <v>946</v>
      </c>
      <c r="D493" s="30">
        <v>84</v>
      </c>
    </row>
    <row r="494" spans="1:4" s="5" customFormat="1" ht="15" customHeight="1" x14ac:dyDescent="0.25">
      <c r="A494" s="31">
        <v>109356</v>
      </c>
      <c r="B494" s="7" t="s">
        <v>947</v>
      </c>
      <c r="C494" s="49" t="s">
        <v>948</v>
      </c>
      <c r="D494" s="30">
        <v>2</v>
      </c>
    </row>
    <row r="495" spans="1:4" s="5" customFormat="1" ht="15" customHeight="1" x14ac:dyDescent="0.25">
      <c r="A495" s="31">
        <v>109229</v>
      </c>
      <c r="B495" s="7" t="s">
        <v>949</v>
      </c>
      <c r="C495" s="49" t="s">
        <v>950</v>
      </c>
      <c r="D495" s="30">
        <v>2</v>
      </c>
    </row>
    <row r="496" spans="1:4" s="5" customFormat="1" ht="15" customHeight="1" x14ac:dyDescent="0.25">
      <c r="A496" s="31">
        <v>109230</v>
      </c>
      <c r="B496" s="7" t="s">
        <v>951</v>
      </c>
      <c r="C496" s="49" t="s">
        <v>952</v>
      </c>
      <c r="D496" s="30">
        <v>2</v>
      </c>
    </row>
    <row r="497" spans="1:4" s="5" customFormat="1" ht="15" customHeight="1" x14ac:dyDescent="0.25">
      <c r="A497" s="31">
        <v>109243</v>
      </c>
      <c r="B497" s="7" t="s">
        <v>953</v>
      </c>
      <c r="C497" s="49" t="s">
        <v>954</v>
      </c>
      <c r="D497" s="30">
        <v>5</v>
      </c>
    </row>
    <row r="498" spans="1:4" s="5" customFormat="1" ht="15" customHeight="1" x14ac:dyDescent="0.25">
      <c r="A498" s="31">
        <v>109040</v>
      </c>
      <c r="B498" s="7" t="s">
        <v>955</v>
      </c>
      <c r="C498" s="49" t="s">
        <v>956</v>
      </c>
      <c r="D498" s="30">
        <v>191</v>
      </c>
    </row>
    <row r="499" spans="1:4" s="5" customFormat="1" ht="15" customHeight="1" x14ac:dyDescent="0.25">
      <c r="A499" s="31">
        <v>109103</v>
      </c>
      <c r="B499" s="7" t="s">
        <v>957</v>
      </c>
      <c r="C499" s="49" t="s">
        <v>958</v>
      </c>
      <c r="D499" s="30">
        <v>96</v>
      </c>
    </row>
    <row r="500" spans="1:4" s="5" customFormat="1" ht="15" customHeight="1" x14ac:dyDescent="0.25">
      <c r="A500" s="31">
        <v>109104</v>
      </c>
      <c r="B500" s="7" t="s">
        <v>959</v>
      </c>
      <c r="C500" s="49" t="s">
        <v>960</v>
      </c>
      <c r="D500" s="30">
        <v>15</v>
      </c>
    </row>
    <row r="501" spans="1:4" s="5" customFormat="1" ht="15" customHeight="1" x14ac:dyDescent="0.25">
      <c r="A501" s="31">
        <v>109204</v>
      </c>
      <c r="B501" s="7" t="s">
        <v>961</v>
      </c>
      <c r="C501" s="49" t="s">
        <v>962</v>
      </c>
      <c r="D501" s="30">
        <v>278</v>
      </c>
    </row>
    <row r="502" spans="1:4" s="5" customFormat="1" ht="15" customHeight="1" x14ac:dyDescent="0.25">
      <c r="A502" s="31">
        <v>109335</v>
      </c>
      <c r="B502" s="7" t="s">
        <v>963</v>
      </c>
      <c r="C502" s="49" t="s">
        <v>964</v>
      </c>
      <c r="D502" s="30">
        <v>369</v>
      </c>
    </row>
    <row r="503" spans="1:4" s="5" customFormat="1" ht="15" customHeight="1" x14ac:dyDescent="0.25">
      <c r="A503" s="31">
        <v>109051</v>
      </c>
      <c r="B503" s="7" t="s">
        <v>965</v>
      </c>
      <c r="C503" s="49" t="s">
        <v>966</v>
      </c>
      <c r="D503" s="30">
        <v>36</v>
      </c>
    </row>
    <row r="504" spans="1:4" s="5" customFormat="1" ht="15" customHeight="1" x14ac:dyDescent="0.25">
      <c r="A504" s="31">
        <v>109112</v>
      </c>
      <c r="B504" s="7" t="s">
        <v>967</v>
      </c>
      <c r="C504" s="49" t="s">
        <v>968</v>
      </c>
      <c r="D504" s="30">
        <v>38</v>
      </c>
    </row>
    <row r="505" spans="1:4" s="5" customFormat="1" ht="15" customHeight="1" x14ac:dyDescent="0.25">
      <c r="A505" s="31">
        <v>109244</v>
      </c>
      <c r="B505" s="7" t="s">
        <v>969</v>
      </c>
      <c r="C505" s="49" t="s">
        <v>970</v>
      </c>
      <c r="D505" s="30">
        <v>41</v>
      </c>
    </row>
    <row r="506" spans="1:4" s="11" customFormat="1" ht="15" customHeight="1" x14ac:dyDescent="0.2">
      <c r="A506" s="34"/>
      <c r="B506" s="51" t="s">
        <v>971</v>
      </c>
      <c r="C506" s="36"/>
      <c r="D506" s="30"/>
    </row>
    <row r="507" spans="1:4" s="5" customFormat="1" ht="15" customHeight="1" x14ac:dyDescent="0.25">
      <c r="A507" s="31">
        <v>109407</v>
      </c>
      <c r="B507" s="7" t="s">
        <v>972</v>
      </c>
      <c r="C507" s="49" t="s">
        <v>973</v>
      </c>
      <c r="D507" s="30">
        <v>60</v>
      </c>
    </row>
    <row r="508" spans="1:4" s="5" customFormat="1" ht="15" customHeight="1" x14ac:dyDescent="0.25">
      <c r="A508" s="31">
        <v>109497</v>
      </c>
      <c r="B508" s="7" t="s">
        <v>974</v>
      </c>
      <c r="C508" s="49" t="s">
        <v>975</v>
      </c>
      <c r="D508" s="30">
        <v>5</v>
      </c>
    </row>
    <row r="509" spans="1:4" s="5" customFormat="1" ht="15" customHeight="1" x14ac:dyDescent="0.25">
      <c r="A509" s="31">
        <v>109539</v>
      </c>
      <c r="B509" s="7" t="s">
        <v>976</v>
      </c>
      <c r="C509" s="49" t="s">
        <v>977</v>
      </c>
      <c r="D509" s="30">
        <v>17</v>
      </c>
    </row>
    <row r="510" spans="1:4" s="5" customFormat="1" ht="15" customHeight="1" x14ac:dyDescent="0.25">
      <c r="A510" s="31">
        <v>109404</v>
      </c>
      <c r="B510" s="7" t="s">
        <v>978</v>
      </c>
      <c r="C510" s="49" t="s">
        <v>979</v>
      </c>
      <c r="D510" s="30">
        <v>60</v>
      </c>
    </row>
    <row r="511" spans="1:4" s="5" customFormat="1" ht="15" customHeight="1" x14ac:dyDescent="0.25">
      <c r="A511" s="31">
        <v>109494</v>
      </c>
      <c r="B511" s="7" t="s">
        <v>980</v>
      </c>
      <c r="C511" s="49" t="s">
        <v>981</v>
      </c>
      <c r="D511" s="30">
        <v>5</v>
      </c>
    </row>
    <row r="512" spans="1:4" s="5" customFormat="1" ht="15" customHeight="1" x14ac:dyDescent="0.25">
      <c r="A512" s="31">
        <v>109536</v>
      </c>
      <c r="B512" s="7" t="s">
        <v>982</v>
      </c>
      <c r="C512" s="49" t="s">
        <v>983</v>
      </c>
      <c r="D512" s="30">
        <v>17</v>
      </c>
    </row>
    <row r="513" spans="1:4" s="5" customFormat="1" ht="15" customHeight="1" x14ac:dyDescent="0.25">
      <c r="A513" s="31">
        <v>109346</v>
      </c>
      <c r="B513" s="7" t="s">
        <v>984</v>
      </c>
      <c r="C513" s="49" t="s">
        <v>985</v>
      </c>
      <c r="D513" s="30">
        <v>60</v>
      </c>
    </row>
    <row r="514" spans="1:4" s="5" customFormat="1" ht="15" customHeight="1" x14ac:dyDescent="0.25">
      <c r="A514" s="31">
        <v>109435</v>
      </c>
      <c r="B514" s="7" t="s">
        <v>986</v>
      </c>
      <c r="C514" s="49" t="s">
        <v>987</v>
      </c>
      <c r="D514" s="30">
        <v>84</v>
      </c>
    </row>
    <row r="515" spans="1:4" s="5" customFormat="1" ht="15" customHeight="1" x14ac:dyDescent="0.25">
      <c r="A515" s="31">
        <v>109431</v>
      </c>
      <c r="B515" s="7" t="s">
        <v>988</v>
      </c>
      <c r="C515" s="49" t="s">
        <v>989</v>
      </c>
      <c r="D515" s="30">
        <v>5</v>
      </c>
    </row>
    <row r="516" spans="1:4" s="5" customFormat="1" ht="15" customHeight="1" x14ac:dyDescent="0.25">
      <c r="A516" s="31">
        <v>109521</v>
      </c>
      <c r="B516" s="7" t="s">
        <v>990</v>
      </c>
      <c r="C516" s="49" t="s">
        <v>991</v>
      </c>
      <c r="D516" s="30">
        <v>17</v>
      </c>
    </row>
    <row r="517" spans="1:4" s="5" customFormat="1" ht="15" customHeight="1" x14ac:dyDescent="0.25">
      <c r="A517" s="31">
        <v>109401</v>
      </c>
      <c r="B517" s="7" t="s">
        <v>992</v>
      </c>
      <c r="C517" s="49" t="s">
        <v>993</v>
      </c>
      <c r="D517" s="30">
        <v>8</v>
      </c>
    </row>
    <row r="518" spans="1:4" s="5" customFormat="1" ht="15" customHeight="1" x14ac:dyDescent="0.25">
      <c r="A518" s="31">
        <v>109442</v>
      </c>
      <c r="B518" s="7" t="s">
        <v>994</v>
      </c>
      <c r="C518" s="49" t="s">
        <v>995</v>
      </c>
      <c r="D518" s="30">
        <v>250</v>
      </c>
    </row>
    <row r="519" spans="1:4" s="5" customFormat="1" ht="15" customHeight="1" x14ac:dyDescent="0.25">
      <c r="A519" s="31">
        <v>109530</v>
      </c>
      <c r="B519" s="7" t="s">
        <v>996</v>
      </c>
      <c r="C519" s="49" t="s">
        <v>997</v>
      </c>
      <c r="D519" s="30">
        <v>53</v>
      </c>
    </row>
    <row r="520" spans="1:4" s="11" customFormat="1" ht="15" customHeight="1" x14ac:dyDescent="0.2">
      <c r="A520" s="34"/>
      <c r="B520" s="51" t="s">
        <v>998</v>
      </c>
      <c r="C520" s="36"/>
      <c r="D520" s="30"/>
    </row>
    <row r="521" spans="1:4" s="5" customFormat="1" ht="15" customHeight="1" x14ac:dyDescent="0.25">
      <c r="A521" s="31">
        <v>109618</v>
      </c>
      <c r="B521" s="7" t="s">
        <v>999</v>
      </c>
      <c r="C521" s="49" t="s">
        <v>1000</v>
      </c>
      <c r="D521" s="30">
        <v>4</v>
      </c>
    </row>
    <row r="522" spans="1:4" s="5" customFormat="1" ht="15" customHeight="1" x14ac:dyDescent="0.25">
      <c r="A522" s="31">
        <v>109615</v>
      </c>
      <c r="B522" s="7" t="s">
        <v>1001</v>
      </c>
      <c r="C522" s="49" t="s">
        <v>1002</v>
      </c>
      <c r="D522" s="30">
        <v>4</v>
      </c>
    </row>
    <row r="523" spans="1:4" s="5" customFormat="1" ht="15" customHeight="1" x14ac:dyDescent="0.25">
      <c r="A523" s="31">
        <v>109606</v>
      </c>
      <c r="B523" s="7" t="s">
        <v>1003</v>
      </c>
      <c r="C523" s="49" t="s">
        <v>1004</v>
      </c>
      <c r="D523" s="30">
        <v>4</v>
      </c>
    </row>
    <row r="524" spans="1:4" s="5" customFormat="1" ht="15" customHeight="1" x14ac:dyDescent="0.25">
      <c r="A524" s="31">
        <v>109612</v>
      </c>
      <c r="B524" s="7" t="s">
        <v>1005</v>
      </c>
      <c r="C524" s="49" t="s">
        <v>1006</v>
      </c>
      <c r="D524" s="30">
        <v>11</v>
      </c>
    </row>
    <row r="525" spans="1:4" s="5" customFormat="1" ht="15" customHeight="1" x14ac:dyDescent="0.25">
      <c r="A525" s="31">
        <v>109631</v>
      </c>
      <c r="B525" s="7" t="s">
        <v>1007</v>
      </c>
      <c r="C525" s="49" t="s">
        <v>1008</v>
      </c>
      <c r="D525" s="30">
        <v>1</v>
      </c>
    </row>
    <row r="526" spans="1:4" s="5" customFormat="1" ht="15" customHeight="1" x14ac:dyDescent="0.2">
      <c r="A526" s="34"/>
      <c r="B526" s="51" t="s">
        <v>1009</v>
      </c>
      <c r="C526" s="36"/>
      <c r="D526" s="30"/>
    </row>
    <row r="527" spans="1:4" s="5" customFormat="1" ht="15" customHeight="1" x14ac:dyDescent="0.25">
      <c r="A527" s="31">
        <v>110027</v>
      </c>
      <c r="B527" s="7" t="s">
        <v>1010</v>
      </c>
      <c r="C527" s="49" t="s">
        <v>1011</v>
      </c>
      <c r="D527" s="30">
        <v>2</v>
      </c>
    </row>
    <row r="528" spans="1:4" s="5" customFormat="1" ht="15" customHeight="1" x14ac:dyDescent="0.25">
      <c r="A528" s="31">
        <v>110029</v>
      </c>
      <c r="B528" s="7" t="s">
        <v>1012</v>
      </c>
      <c r="C528" s="49" t="s">
        <v>1013</v>
      </c>
      <c r="D528" s="30">
        <v>3</v>
      </c>
    </row>
    <row r="529" spans="1:4" s="5" customFormat="1" ht="15" customHeight="1" x14ac:dyDescent="0.25">
      <c r="A529" s="31">
        <v>110031</v>
      </c>
      <c r="B529" s="7" t="s">
        <v>1014</v>
      </c>
      <c r="C529" s="49" t="s">
        <v>1015</v>
      </c>
      <c r="D529" s="30">
        <v>7</v>
      </c>
    </row>
    <row r="530" spans="1:4" s="5" customFormat="1" ht="15" customHeight="1" x14ac:dyDescent="0.25">
      <c r="A530" s="31">
        <v>110033</v>
      </c>
      <c r="B530" s="7" t="s">
        <v>1016</v>
      </c>
      <c r="C530" s="49" t="s">
        <v>1017</v>
      </c>
      <c r="D530" s="30">
        <v>7</v>
      </c>
    </row>
    <row r="531" spans="1:4" s="5" customFormat="1" ht="15" customHeight="1" x14ac:dyDescent="0.25">
      <c r="A531" s="31">
        <v>110035</v>
      </c>
      <c r="B531" s="7" t="s">
        <v>1018</v>
      </c>
      <c r="C531" s="49" t="s">
        <v>1019</v>
      </c>
      <c r="D531" s="30">
        <v>1</v>
      </c>
    </row>
    <row r="532" spans="1:4" s="5" customFormat="1" ht="15" customHeight="1" x14ac:dyDescent="0.25">
      <c r="A532" s="31">
        <v>110037</v>
      </c>
      <c r="B532" s="7" t="s">
        <v>1020</v>
      </c>
      <c r="C532" s="49" t="s">
        <v>1021</v>
      </c>
      <c r="D532" s="30">
        <v>11</v>
      </c>
    </row>
    <row r="533" spans="1:4" s="5" customFormat="1" ht="15" customHeight="1" x14ac:dyDescent="0.25">
      <c r="A533" s="31">
        <v>110041</v>
      </c>
      <c r="B533" s="7" t="s">
        <v>1022</v>
      </c>
      <c r="C533" s="49" t="s">
        <v>1023</v>
      </c>
      <c r="D533" s="30">
        <v>1</v>
      </c>
    </row>
    <row r="534" spans="1:4" s="5" customFormat="1" ht="15" customHeight="1" x14ac:dyDescent="0.25">
      <c r="A534" s="31">
        <v>110043</v>
      </c>
      <c r="B534" s="7" t="s">
        <v>1024</v>
      </c>
      <c r="C534" s="49" t="s">
        <v>1025</v>
      </c>
      <c r="D534" s="30">
        <v>2</v>
      </c>
    </row>
    <row r="535" spans="1:4" s="5" customFormat="1" ht="15" customHeight="1" x14ac:dyDescent="0.25">
      <c r="A535" s="31">
        <v>110097</v>
      </c>
      <c r="B535" s="7" t="s">
        <v>1026</v>
      </c>
      <c r="C535" s="49" t="s">
        <v>1027</v>
      </c>
      <c r="D535" s="30">
        <v>9</v>
      </c>
    </row>
    <row r="536" spans="1:4" s="5" customFormat="1" ht="15" customHeight="1" x14ac:dyDescent="0.25">
      <c r="A536" s="31">
        <v>110103</v>
      </c>
      <c r="B536" s="7" t="s">
        <v>1028</v>
      </c>
      <c r="C536" s="49" t="s">
        <v>1029</v>
      </c>
      <c r="D536" s="30">
        <v>6</v>
      </c>
    </row>
    <row r="537" spans="1:4" s="5" customFormat="1" ht="15" customHeight="1" x14ac:dyDescent="0.25">
      <c r="A537" s="31">
        <v>110109</v>
      </c>
      <c r="B537" s="7" t="s">
        <v>1030</v>
      </c>
      <c r="C537" s="49" t="s">
        <v>1031</v>
      </c>
      <c r="D537" s="30">
        <v>8</v>
      </c>
    </row>
    <row r="538" spans="1:4" s="11" customFormat="1" ht="15" customHeight="1" x14ac:dyDescent="0.2">
      <c r="A538" s="34"/>
      <c r="B538" s="51" t="s">
        <v>1032</v>
      </c>
      <c r="C538" s="36"/>
      <c r="D538" s="30"/>
    </row>
    <row r="539" spans="1:4" s="5" customFormat="1" ht="15" customHeight="1" x14ac:dyDescent="0.25">
      <c r="A539" s="31">
        <v>108100</v>
      </c>
      <c r="B539" s="7" t="s">
        <v>1033</v>
      </c>
      <c r="C539" s="49" t="s">
        <v>1034</v>
      </c>
      <c r="D539" s="30">
        <v>768</v>
      </c>
    </row>
    <row r="540" spans="1:4" s="5" customFormat="1" ht="15" customHeight="1" x14ac:dyDescent="0.25">
      <c r="A540" s="31">
        <v>108101</v>
      </c>
      <c r="B540" s="7" t="s">
        <v>1035</v>
      </c>
      <c r="C540" s="49" t="s">
        <v>1036</v>
      </c>
      <c r="D540" s="30">
        <v>201</v>
      </c>
    </row>
    <row r="541" spans="1:4" s="5" customFormat="1" ht="15" customHeight="1" x14ac:dyDescent="0.25">
      <c r="A541" s="31">
        <v>108016</v>
      </c>
      <c r="B541" s="7" t="s">
        <v>1037</v>
      </c>
      <c r="C541" s="49" t="s">
        <v>1038</v>
      </c>
      <c r="D541" s="30">
        <v>6</v>
      </c>
    </row>
    <row r="542" spans="1:4" s="5" customFormat="1" ht="15" customHeight="1" x14ac:dyDescent="0.25">
      <c r="A542" s="31">
        <v>108017</v>
      </c>
      <c r="B542" s="7" t="s">
        <v>1039</v>
      </c>
      <c r="C542" s="49" t="s">
        <v>1040</v>
      </c>
      <c r="D542" s="30">
        <v>111</v>
      </c>
    </row>
    <row r="543" spans="1:4" s="5" customFormat="1" ht="15" customHeight="1" x14ac:dyDescent="0.25">
      <c r="A543" s="31">
        <v>108018</v>
      </c>
      <c r="B543" s="7" t="s">
        <v>1041</v>
      </c>
      <c r="C543" s="49" t="s">
        <v>1042</v>
      </c>
      <c r="D543" s="30">
        <v>172</v>
      </c>
    </row>
    <row r="544" spans="1:4" s="5" customFormat="1" ht="15" customHeight="1" x14ac:dyDescent="0.25">
      <c r="A544" s="31">
        <v>108019</v>
      </c>
      <c r="B544" s="7" t="s">
        <v>1043</v>
      </c>
      <c r="C544" s="49" t="s">
        <v>1044</v>
      </c>
      <c r="D544" s="30">
        <v>8</v>
      </c>
    </row>
    <row r="545" spans="1:4" s="5" customFormat="1" ht="15" customHeight="1" x14ac:dyDescent="0.25">
      <c r="A545" s="31">
        <v>108030</v>
      </c>
      <c r="B545" s="7" t="s">
        <v>1045</v>
      </c>
      <c r="C545" s="49" t="s">
        <v>1046</v>
      </c>
      <c r="D545" s="30">
        <v>195</v>
      </c>
    </row>
    <row r="546" spans="1:4" s="5" customFormat="1" ht="15" customHeight="1" x14ac:dyDescent="0.25">
      <c r="A546" s="31">
        <v>108032</v>
      </c>
      <c r="B546" s="7" t="s">
        <v>1047</v>
      </c>
      <c r="C546" s="49" t="s">
        <v>1048</v>
      </c>
      <c r="D546" s="30">
        <v>301</v>
      </c>
    </row>
    <row r="547" spans="1:4" s="5" customFormat="1" ht="15" customHeight="1" x14ac:dyDescent="0.25">
      <c r="A547" s="31">
        <v>108024</v>
      </c>
      <c r="B547" s="7" t="s">
        <v>1049</v>
      </c>
      <c r="C547" s="49" t="s">
        <v>1050</v>
      </c>
      <c r="D547" s="30">
        <v>14</v>
      </c>
    </row>
    <row r="548" spans="1:4" s="5" customFormat="1" ht="15" customHeight="1" x14ac:dyDescent="0.25">
      <c r="A548" s="31">
        <v>108066</v>
      </c>
      <c r="B548" s="7" t="s">
        <v>1051</v>
      </c>
      <c r="C548" s="49" t="s">
        <v>1052</v>
      </c>
      <c r="D548" s="30">
        <v>2447</v>
      </c>
    </row>
    <row r="549" spans="1:4" s="5" customFormat="1" ht="15" customHeight="1" x14ac:dyDescent="0.25">
      <c r="A549" s="31">
        <v>108067</v>
      </c>
      <c r="B549" s="7" t="s">
        <v>1053</v>
      </c>
      <c r="C549" s="49" t="s">
        <v>1054</v>
      </c>
      <c r="D549" s="30">
        <v>6181</v>
      </c>
    </row>
    <row r="550" spans="1:4" s="5" customFormat="1" ht="15" customHeight="1" x14ac:dyDescent="0.25">
      <c r="A550" s="31">
        <v>108052</v>
      </c>
      <c r="B550" s="7" t="s">
        <v>1055</v>
      </c>
      <c r="C550" s="49" t="s">
        <v>1056</v>
      </c>
      <c r="D550" s="30">
        <v>6181</v>
      </c>
    </row>
    <row r="551" spans="1:4" s="5" customFormat="1" ht="15" customHeight="1" x14ac:dyDescent="0.25">
      <c r="A551" s="31">
        <v>108071</v>
      </c>
      <c r="B551" s="7" t="s">
        <v>1057</v>
      </c>
      <c r="C551" s="49" t="s">
        <v>1058</v>
      </c>
      <c r="D551" s="30">
        <v>60</v>
      </c>
    </row>
    <row r="552" spans="1:4" s="5" customFormat="1" ht="15" customHeight="1" x14ac:dyDescent="0.25">
      <c r="A552" s="31">
        <v>108086</v>
      </c>
      <c r="B552" s="7" t="s">
        <v>1059</v>
      </c>
      <c r="C552" s="49" t="s">
        <v>1060</v>
      </c>
      <c r="D552" s="30">
        <v>20</v>
      </c>
    </row>
    <row r="553" spans="1:4" s="5" customFormat="1" ht="15" customHeight="1" x14ac:dyDescent="0.25">
      <c r="A553" s="31">
        <v>108035</v>
      </c>
      <c r="B553" s="7" t="s">
        <v>1061</v>
      </c>
      <c r="C553" s="49" t="s">
        <v>1062</v>
      </c>
      <c r="D553" s="30">
        <v>15</v>
      </c>
    </row>
    <row r="554" spans="1:4" s="5" customFormat="1" ht="15" customHeight="1" x14ac:dyDescent="0.25">
      <c r="A554" s="31">
        <v>108033</v>
      </c>
      <c r="B554" s="7" t="s">
        <v>1063</v>
      </c>
      <c r="C554" s="49" t="s">
        <v>1064</v>
      </c>
      <c r="D554" s="30">
        <v>1463</v>
      </c>
    </row>
    <row r="555" spans="1:4" s="5" customFormat="1" ht="15" customHeight="1" x14ac:dyDescent="0.25">
      <c r="A555" s="31">
        <v>108074</v>
      </c>
      <c r="B555" s="7" t="s">
        <v>1065</v>
      </c>
      <c r="C555" s="49" t="s">
        <v>1066</v>
      </c>
      <c r="D555" s="30">
        <v>579</v>
      </c>
    </row>
    <row r="556" spans="1:4" s="5" customFormat="1" ht="15" customHeight="1" x14ac:dyDescent="0.25">
      <c r="A556" s="31">
        <v>108059</v>
      </c>
      <c r="B556" s="7" t="s">
        <v>1067</v>
      </c>
      <c r="C556" s="49" t="s">
        <v>1068</v>
      </c>
      <c r="D556" s="30">
        <v>387</v>
      </c>
    </row>
    <row r="557" spans="1:4" s="5" customFormat="1" ht="15" customHeight="1" x14ac:dyDescent="0.25">
      <c r="A557" s="31">
        <v>108075</v>
      </c>
      <c r="B557" s="7" t="s">
        <v>1069</v>
      </c>
      <c r="C557" s="49" t="s">
        <v>1070</v>
      </c>
      <c r="D557" s="30">
        <v>265</v>
      </c>
    </row>
    <row r="558" spans="1:4" s="5" customFormat="1" ht="15" customHeight="1" x14ac:dyDescent="0.25">
      <c r="A558" s="31">
        <v>108076</v>
      </c>
      <c r="B558" s="7" t="s">
        <v>1071</v>
      </c>
      <c r="C558" s="49" t="s">
        <v>1072</v>
      </c>
      <c r="D558" s="30">
        <v>127</v>
      </c>
    </row>
    <row r="559" spans="1:4" s="5" customFormat="1" ht="15" customHeight="1" x14ac:dyDescent="0.25">
      <c r="A559" s="31">
        <v>108069</v>
      </c>
      <c r="B559" s="7" t="s">
        <v>1073</v>
      </c>
      <c r="C559" s="49" t="s">
        <v>1074</v>
      </c>
      <c r="D559" s="30">
        <v>1500</v>
      </c>
    </row>
    <row r="560" spans="1:4" s="5" customFormat="1" ht="15" customHeight="1" x14ac:dyDescent="0.25">
      <c r="A560" s="31">
        <v>108070</v>
      </c>
      <c r="B560" s="7" t="s">
        <v>1075</v>
      </c>
      <c r="C560" s="49" t="s">
        <v>1076</v>
      </c>
      <c r="D560" s="30">
        <v>285</v>
      </c>
    </row>
    <row r="561" spans="1:4" s="5" customFormat="1" ht="15" customHeight="1" x14ac:dyDescent="0.25">
      <c r="A561" s="31">
        <v>108062</v>
      </c>
      <c r="B561" s="7" t="s">
        <v>1077</v>
      </c>
      <c r="C561" s="49" t="s">
        <v>1078</v>
      </c>
      <c r="D561" s="30">
        <v>1309</v>
      </c>
    </row>
    <row r="562" spans="1:4" s="5" customFormat="1" ht="15" customHeight="1" x14ac:dyDescent="0.25">
      <c r="A562" s="31">
        <v>108064</v>
      </c>
      <c r="B562" s="7" t="s">
        <v>1079</v>
      </c>
      <c r="C562" s="49" t="s">
        <v>1080</v>
      </c>
      <c r="D562" s="30">
        <v>520</v>
      </c>
    </row>
    <row r="563" spans="1:4" s="5" customFormat="1" ht="15" customHeight="1" x14ac:dyDescent="0.25">
      <c r="A563" s="31">
        <v>108091</v>
      </c>
      <c r="B563" s="7" t="s">
        <v>1081</v>
      </c>
      <c r="C563" s="49" t="s">
        <v>1082</v>
      </c>
      <c r="D563" s="30">
        <v>86</v>
      </c>
    </row>
    <row r="564" spans="1:4" s="5" customFormat="1" ht="15" customHeight="1" x14ac:dyDescent="0.25">
      <c r="A564" s="31">
        <v>108092</v>
      </c>
      <c r="B564" s="7" t="s">
        <v>1083</v>
      </c>
      <c r="C564" s="49" t="s">
        <v>1084</v>
      </c>
      <c r="D564" s="30">
        <v>180</v>
      </c>
    </row>
    <row r="565" spans="1:4" s="5" customFormat="1" ht="15" customHeight="1" x14ac:dyDescent="0.25">
      <c r="A565" s="31">
        <v>108118</v>
      </c>
      <c r="B565" s="7" t="s">
        <v>1085</v>
      </c>
      <c r="C565" s="49" t="s">
        <v>1086</v>
      </c>
      <c r="D565" s="30">
        <v>47</v>
      </c>
    </row>
    <row r="566" spans="1:4" s="5" customFormat="1" ht="15" customHeight="1" x14ac:dyDescent="0.25">
      <c r="A566" s="31">
        <v>108093</v>
      </c>
      <c r="B566" s="7" t="s">
        <v>1087</v>
      </c>
      <c r="C566" s="49" t="s">
        <v>1088</v>
      </c>
      <c r="D566" s="30">
        <v>311</v>
      </c>
    </row>
    <row r="567" spans="1:4" s="5" customFormat="1" ht="15" customHeight="1" x14ac:dyDescent="0.25">
      <c r="A567" s="31">
        <v>108119</v>
      </c>
      <c r="B567" s="7" t="s">
        <v>1089</v>
      </c>
      <c r="C567" s="49" t="s">
        <v>1090</v>
      </c>
      <c r="D567" s="30">
        <v>50</v>
      </c>
    </row>
    <row r="568" spans="1:4" s="5" customFormat="1" ht="15" customHeight="1" x14ac:dyDescent="0.25">
      <c r="A568" s="31">
        <v>108094</v>
      </c>
      <c r="B568" s="7" t="s">
        <v>1091</v>
      </c>
      <c r="C568" s="49" t="s">
        <v>1092</v>
      </c>
      <c r="D568" s="30">
        <v>111</v>
      </c>
    </row>
    <row r="569" spans="1:4" s="5" customFormat="1" ht="15" customHeight="1" x14ac:dyDescent="0.25">
      <c r="A569" s="31">
        <v>108121</v>
      </c>
      <c r="B569" s="7" t="s">
        <v>1093</v>
      </c>
      <c r="C569" s="49" t="s">
        <v>1094</v>
      </c>
      <c r="D569" s="30">
        <v>38</v>
      </c>
    </row>
    <row r="570" spans="1:4" s="5" customFormat="1" ht="15" customHeight="1" x14ac:dyDescent="0.25">
      <c r="A570" s="31">
        <v>108096</v>
      </c>
      <c r="B570" s="7" t="s">
        <v>1095</v>
      </c>
      <c r="C570" s="49" t="s">
        <v>1096</v>
      </c>
      <c r="D570" s="30">
        <v>2277</v>
      </c>
    </row>
    <row r="571" spans="1:4" s="5" customFormat="1" ht="15" customHeight="1" x14ac:dyDescent="0.25">
      <c r="A571" s="31">
        <v>108122</v>
      </c>
      <c r="B571" s="7" t="s">
        <v>1097</v>
      </c>
      <c r="C571" s="49" t="s">
        <v>1098</v>
      </c>
      <c r="D571" s="30">
        <v>96</v>
      </c>
    </row>
    <row r="572" spans="1:4" s="5" customFormat="1" ht="15" customHeight="1" x14ac:dyDescent="0.25">
      <c r="A572" s="31">
        <v>108036</v>
      </c>
      <c r="B572" s="7" t="s">
        <v>1099</v>
      </c>
      <c r="C572" s="49" t="s">
        <v>1100</v>
      </c>
      <c r="D572" s="30">
        <v>1608</v>
      </c>
    </row>
    <row r="573" spans="1:4" s="5" customFormat="1" ht="15" customHeight="1" x14ac:dyDescent="0.25">
      <c r="A573" s="31">
        <v>108123</v>
      </c>
      <c r="B573" s="7" t="s">
        <v>1101</v>
      </c>
      <c r="C573" s="49" t="s">
        <v>1102</v>
      </c>
      <c r="D573" s="30">
        <v>98</v>
      </c>
    </row>
    <row r="574" spans="1:4" s="5" customFormat="1" ht="15" customHeight="1" x14ac:dyDescent="0.25">
      <c r="A574" s="31">
        <v>108098</v>
      </c>
      <c r="B574" s="7" t="s">
        <v>1103</v>
      </c>
      <c r="C574" s="49" t="s">
        <v>1104</v>
      </c>
      <c r="D574" s="30">
        <v>45</v>
      </c>
    </row>
    <row r="575" spans="1:4" s="5" customFormat="1" ht="15" customHeight="1" x14ac:dyDescent="0.25">
      <c r="A575" s="31">
        <v>108124</v>
      </c>
      <c r="B575" s="7" t="s">
        <v>1105</v>
      </c>
      <c r="C575" s="49" t="s">
        <v>1106</v>
      </c>
      <c r="D575" s="30">
        <v>4</v>
      </c>
    </row>
    <row r="576" spans="1:4" s="5" customFormat="1" ht="15" customHeight="1" x14ac:dyDescent="0.25">
      <c r="A576" s="31">
        <v>108060</v>
      </c>
      <c r="B576" s="7" t="s">
        <v>1107</v>
      </c>
      <c r="C576" s="49" t="s">
        <v>1108</v>
      </c>
      <c r="D576" s="30">
        <v>3505</v>
      </c>
    </row>
    <row r="577" spans="1:4" s="5" customFormat="1" ht="15" customHeight="1" x14ac:dyDescent="0.25">
      <c r="A577" s="31">
        <v>108038</v>
      </c>
      <c r="B577" s="7" t="s">
        <v>1109</v>
      </c>
      <c r="C577" s="49" t="s">
        <v>1110</v>
      </c>
      <c r="D577" s="30">
        <v>95</v>
      </c>
    </row>
    <row r="578" spans="1:4" s="5" customFormat="1" ht="15" customHeight="1" x14ac:dyDescent="0.25">
      <c r="A578" s="31">
        <v>108140</v>
      </c>
      <c r="B578" s="7" t="s">
        <v>1111</v>
      </c>
      <c r="C578" s="49" t="s">
        <v>1112</v>
      </c>
      <c r="D578" s="30">
        <v>6</v>
      </c>
    </row>
    <row r="579" spans="1:4" s="5" customFormat="1" ht="15" customHeight="1" x14ac:dyDescent="0.25">
      <c r="A579" s="31">
        <v>108042</v>
      </c>
      <c r="B579" s="7" t="s">
        <v>1113</v>
      </c>
      <c r="C579" s="49" t="s">
        <v>1114</v>
      </c>
      <c r="D579" s="30">
        <v>96</v>
      </c>
    </row>
    <row r="580" spans="1:4" s="5" customFormat="1" ht="15" customHeight="1" x14ac:dyDescent="0.25">
      <c r="A580" s="31">
        <v>108141</v>
      </c>
      <c r="B580" s="7" t="s">
        <v>1115</v>
      </c>
      <c r="C580" s="49" t="s">
        <v>1116</v>
      </c>
      <c r="D580" s="30">
        <v>64</v>
      </c>
    </row>
    <row r="581" spans="1:4" s="5" customFormat="1" ht="15" customHeight="1" x14ac:dyDescent="0.25">
      <c r="A581" s="31">
        <v>108040</v>
      </c>
      <c r="B581" s="7" t="s">
        <v>1117</v>
      </c>
      <c r="C581" s="49" t="s">
        <v>1118</v>
      </c>
      <c r="D581" s="30">
        <v>255</v>
      </c>
    </row>
    <row r="582" spans="1:4" s="5" customFormat="1" ht="15" customHeight="1" x14ac:dyDescent="0.25">
      <c r="A582" s="31">
        <v>108142</v>
      </c>
      <c r="B582" s="7" t="s">
        <v>1119</v>
      </c>
      <c r="C582" s="49" t="s">
        <v>1120</v>
      </c>
      <c r="D582" s="30">
        <v>51</v>
      </c>
    </row>
    <row r="583" spans="1:4" s="5" customFormat="1" ht="15" customHeight="1" x14ac:dyDescent="0.25">
      <c r="A583" s="31">
        <v>108143</v>
      </c>
      <c r="B583" s="7" t="s">
        <v>1121</v>
      </c>
      <c r="C583" s="49" t="s">
        <v>1122</v>
      </c>
      <c r="D583" s="30">
        <v>2</v>
      </c>
    </row>
    <row r="584" spans="1:4" s="5" customFormat="1" ht="15" customHeight="1" x14ac:dyDescent="0.25">
      <c r="A584" s="31">
        <v>108131</v>
      </c>
      <c r="B584" s="7" t="s">
        <v>1123</v>
      </c>
      <c r="C584" s="49" t="s">
        <v>1124</v>
      </c>
      <c r="D584" s="30">
        <v>181</v>
      </c>
    </row>
    <row r="585" spans="1:4" s="5" customFormat="1" ht="15" customHeight="1" x14ac:dyDescent="0.25">
      <c r="A585" s="31">
        <v>108132</v>
      </c>
      <c r="B585" s="7" t="s">
        <v>1125</v>
      </c>
      <c r="C585" s="49" t="s">
        <v>1126</v>
      </c>
      <c r="D585" s="30">
        <v>638</v>
      </c>
    </row>
    <row r="586" spans="1:4" s="5" customFormat="1" ht="15" customHeight="1" x14ac:dyDescent="0.25">
      <c r="A586" s="31">
        <v>108133</v>
      </c>
      <c r="B586" s="7" t="s">
        <v>1127</v>
      </c>
      <c r="C586" s="49" t="s">
        <v>1128</v>
      </c>
      <c r="D586" s="30">
        <v>913</v>
      </c>
    </row>
    <row r="587" spans="1:4" s="5" customFormat="1" ht="15" customHeight="1" x14ac:dyDescent="0.25">
      <c r="A587" s="31">
        <v>108134</v>
      </c>
      <c r="B587" s="7" t="s">
        <v>1129</v>
      </c>
      <c r="C587" s="49" t="s">
        <v>1130</v>
      </c>
      <c r="D587" s="30">
        <v>99</v>
      </c>
    </row>
    <row r="588" spans="1:4" s="5" customFormat="1" ht="15" customHeight="1" x14ac:dyDescent="0.25">
      <c r="A588" s="31">
        <v>108051</v>
      </c>
      <c r="B588" s="7" t="s">
        <v>1131</v>
      </c>
      <c r="C588" s="49" t="s">
        <v>1132</v>
      </c>
      <c r="D588" s="30">
        <v>17</v>
      </c>
    </row>
    <row r="589" spans="1:4" s="5" customFormat="1" ht="15" customHeight="1" x14ac:dyDescent="0.25">
      <c r="A589" s="31">
        <v>108056</v>
      </c>
      <c r="B589" s="7" t="s">
        <v>1133</v>
      </c>
      <c r="C589" s="49" t="s">
        <v>1134</v>
      </c>
      <c r="D589" s="30">
        <v>5913</v>
      </c>
    </row>
    <row r="590" spans="1:4" s="5" customFormat="1" ht="15" customHeight="1" x14ac:dyDescent="0.25">
      <c r="A590" s="31">
        <v>108104</v>
      </c>
      <c r="B590" s="7" t="s">
        <v>1135</v>
      </c>
      <c r="C590" s="49" t="s">
        <v>1136</v>
      </c>
      <c r="D590" s="30">
        <v>205</v>
      </c>
    </row>
    <row r="591" spans="1:4" s="5" customFormat="1" ht="15" customHeight="1" x14ac:dyDescent="0.25">
      <c r="A591" s="31">
        <v>108082</v>
      </c>
      <c r="B591" s="7" t="s">
        <v>1137</v>
      </c>
      <c r="C591" s="49" t="s">
        <v>1138</v>
      </c>
      <c r="D591" s="30">
        <v>571</v>
      </c>
    </row>
    <row r="592" spans="1:4" s="5" customFormat="1" ht="15" customHeight="1" x14ac:dyDescent="0.25">
      <c r="A592" s="31">
        <v>108078</v>
      </c>
      <c r="B592" s="7" t="s">
        <v>1139</v>
      </c>
      <c r="C592" s="49" t="s">
        <v>1140</v>
      </c>
      <c r="D592" s="30">
        <v>334</v>
      </c>
    </row>
    <row r="593" spans="1:4" s="5" customFormat="1" ht="15" customHeight="1" x14ac:dyDescent="0.25">
      <c r="A593" s="31">
        <v>108083</v>
      </c>
      <c r="B593" s="7" t="s">
        <v>1141</v>
      </c>
      <c r="C593" s="49" t="s">
        <v>1142</v>
      </c>
      <c r="D593" s="30">
        <v>4</v>
      </c>
    </row>
    <row r="594" spans="1:4" s="5" customFormat="1" ht="15" customHeight="1" x14ac:dyDescent="0.25">
      <c r="A594" s="31">
        <v>108079</v>
      </c>
      <c r="B594" s="7" t="s">
        <v>1143</v>
      </c>
      <c r="C594" s="49" t="s">
        <v>1144</v>
      </c>
      <c r="D594" s="30">
        <v>110</v>
      </c>
    </row>
    <row r="595" spans="1:4" s="5" customFormat="1" ht="15" customHeight="1" x14ac:dyDescent="0.25">
      <c r="A595" s="31">
        <v>108084</v>
      </c>
      <c r="B595" s="7" t="s">
        <v>1145</v>
      </c>
      <c r="C595" s="49" t="s">
        <v>1146</v>
      </c>
      <c r="D595" s="30">
        <v>56</v>
      </c>
    </row>
    <row r="596" spans="1:4" s="5" customFormat="1" ht="15" customHeight="1" x14ac:dyDescent="0.25">
      <c r="A596" s="31">
        <v>108080</v>
      </c>
      <c r="B596" s="7" t="s">
        <v>1147</v>
      </c>
      <c r="C596" s="49" t="s">
        <v>1148</v>
      </c>
      <c r="D596" s="30">
        <v>2</v>
      </c>
    </row>
    <row r="597" spans="1:4" s="5" customFormat="1" ht="15" customHeight="1" x14ac:dyDescent="0.25">
      <c r="A597" s="31">
        <v>108081</v>
      </c>
      <c r="B597" s="7" t="s">
        <v>1149</v>
      </c>
      <c r="C597" s="49" t="s">
        <v>1150</v>
      </c>
      <c r="D597" s="30">
        <v>11</v>
      </c>
    </row>
    <row r="598" spans="1:4" s="5" customFormat="1" ht="15" customHeight="1" x14ac:dyDescent="0.25">
      <c r="A598" s="31">
        <v>108112</v>
      </c>
      <c r="B598" s="7" t="s">
        <v>1151</v>
      </c>
      <c r="C598" s="49" t="s">
        <v>1152</v>
      </c>
      <c r="D598" s="30">
        <v>7</v>
      </c>
    </row>
    <row r="599" spans="1:4" s="5" customFormat="1" ht="15" customHeight="1" x14ac:dyDescent="0.25">
      <c r="A599" s="31">
        <v>108130</v>
      </c>
      <c r="B599" s="7" t="s">
        <v>1153</v>
      </c>
      <c r="C599" s="49" t="s">
        <v>1154</v>
      </c>
      <c r="D599" s="30">
        <v>1440</v>
      </c>
    </row>
    <row r="600" spans="1:4" s="5" customFormat="1" ht="15" customHeight="1" x14ac:dyDescent="0.25">
      <c r="A600" s="31">
        <v>108217</v>
      </c>
      <c r="B600" s="7" t="s">
        <v>1155</v>
      </c>
      <c r="C600" s="49" t="s">
        <v>1156</v>
      </c>
      <c r="D600" s="30">
        <v>223</v>
      </c>
    </row>
    <row r="601" spans="1:4" s="5" customFormat="1" ht="15" customHeight="1" x14ac:dyDescent="0.25">
      <c r="A601" s="31">
        <v>108049</v>
      </c>
      <c r="B601" s="7" t="s">
        <v>1157</v>
      </c>
      <c r="C601" s="49" t="s">
        <v>1158</v>
      </c>
      <c r="D601" s="30">
        <v>270</v>
      </c>
    </row>
    <row r="602" spans="1:4" s="5" customFormat="1" ht="15" customHeight="1" x14ac:dyDescent="0.25">
      <c r="A602" s="31">
        <v>108011</v>
      </c>
      <c r="B602" s="7" t="s">
        <v>1159</v>
      </c>
      <c r="C602" s="49" t="s">
        <v>1160</v>
      </c>
      <c r="D602" s="30">
        <v>203</v>
      </c>
    </row>
    <row r="603" spans="1:4" s="5" customFormat="1" ht="15" customHeight="1" x14ac:dyDescent="0.25">
      <c r="A603" s="31">
        <v>108012</v>
      </c>
      <c r="B603" s="7" t="s">
        <v>1161</v>
      </c>
      <c r="C603" s="49" t="s">
        <v>1162</v>
      </c>
      <c r="D603" s="30">
        <v>62</v>
      </c>
    </row>
    <row r="604" spans="1:4" s="5" customFormat="1" ht="15" customHeight="1" x14ac:dyDescent="0.25">
      <c r="A604" s="31">
        <v>108025</v>
      </c>
      <c r="B604" s="7" t="s">
        <v>1163</v>
      </c>
      <c r="C604" s="49" t="s">
        <v>1164</v>
      </c>
      <c r="D604" s="30">
        <v>257</v>
      </c>
    </row>
    <row r="605" spans="1:4" s="5" customFormat="1" ht="15" customHeight="1" x14ac:dyDescent="0.25">
      <c r="A605" s="31">
        <v>108014</v>
      </c>
      <c r="B605" s="7" t="s">
        <v>1165</v>
      </c>
      <c r="C605" s="49" t="s">
        <v>1166</v>
      </c>
      <c r="D605" s="30">
        <v>6</v>
      </c>
    </row>
    <row r="606" spans="1:4" s="5" customFormat="1" ht="15" customHeight="1" x14ac:dyDescent="0.25">
      <c r="A606" s="31">
        <v>108001</v>
      </c>
      <c r="B606" s="7" t="s">
        <v>1167</v>
      </c>
      <c r="C606" s="49" t="s">
        <v>1168</v>
      </c>
      <c r="D606" s="30">
        <v>100</v>
      </c>
    </row>
    <row r="607" spans="1:4" s="5" customFormat="1" ht="15" customHeight="1" x14ac:dyDescent="0.25">
      <c r="A607" s="31">
        <v>108002</v>
      </c>
      <c r="B607" s="7" t="s">
        <v>1169</v>
      </c>
      <c r="C607" s="49" t="s">
        <v>1170</v>
      </c>
      <c r="D607" s="30">
        <v>308</v>
      </c>
    </row>
    <row r="608" spans="1:4" s="5" customFormat="1" ht="15" customHeight="1" x14ac:dyDescent="0.25">
      <c r="A608" s="31">
        <v>108003</v>
      </c>
      <c r="B608" s="7" t="s">
        <v>1171</v>
      </c>
      <c r="C608" s="49" t="s">
        <v>1172</v>
      </c>
      <c r="D608" s="30">
        <v>331</v>
      </c>
    </row>
    <row r="609" spans="1:4" s="5" customFormat="1" ht="15" customHeight="1" x14ac:dyDescent="0.25">
      <c r="A609" s="31">
        <v>108004</v>
      </c>
      <c r="B609" s="7" t="s">
        <v>1173</v>
      </c>
      <c r="C609" s="49" t="s">
        <v>1174</v>
      </c>
      <c r="D609" s="30">
        <v>20</v>
      </c>
    </row>
    <row r="610" spans="1:4" s="5" customFormat="1" ht="15" customHeight="1" x14ac:dyDescent="0.25">
      <c r="A610" s="31">
        <v>108006</v>
      </c>
      <c r="B610" s="7" t="s">
        <v>1175</v>
      </c>
      <c r="C610" s="49" t="s">
        <v>1176</v>
      </c>
      <c r="D610" s="30">
        <v>5</v>
      </c>
    </row>
    <row r="611" spans="1:4" s="5" customFormat="1" ht="15" customHeight="1" x14ac:dyDescent="0.25">
      <c r="A611" s="31">
        <v>108009</v>
      </c>
      <c r="B611" s="7" t="s">
        <v>1177</v>
      </c>
      <c r="C611" s="49" t="s">
        <v>1178</v>
      </c>
      <c r="D611" s="30">
        <v>7</v>
      </c>
    </row>
    <row r="612" spans="1:4" s="5" customFormat="1" ht="15" customHeight="1" x14ac:dyDescent="0.25">
      <c r="A612" s="31">
        <v>108027</v>
      </c>
      <c r="B612" s="7" t="s">
        <v>1179</v>
      </c>
      <c r="C612" s="49" t="s">
        <v>1180</v>
      </c>
      <c r="D612" s="30">
        <v>18</v>
      </c>
    </row>
    <row r="613" spans="1:4" s="5" customFormat="1" ht="15" customHeight="1" x14ac:dyDescent="0.25">
      <c r="A613" s="31">
        <v>108028</v>
      </c>
      <c r="B613" s="7" t="s">
        <v>1181</v>
      </c>
      <c r="C613" s="49" t="s">
        <v>1182</v>
      </c>
      <c r="D613" s="30">
        <v>5</v>
      </c>
    </row>
    <row r="614" spans="1:4" s="5" customFormat="1" ht="15" customHeight="1" x14ac:dyDescent="0.25">
      <c r="A614" s="31">
        <v>108103</v>
      </c>
      <c r="B614" s="7" t="s">
        <v>1183</v>
      </c>
      <c r="C614" s="49" t="s">
        <v>1184</v>
      </c>
      <c r="D614" s="30">
        <v>230</v>
      </c>
    </row>
    <row r="615" spans="1:4" ht="15" customHeight="1" x14ac:dyDescent="0.2">
      <c r="A615" s="34"/>
      <c r="B615" s="52" t="s">
        <v>1185</v>
      </c>
      <c r="C615" s="36"/>
      <c r="D615" s="30"/>
    </row>
    <row r="616" spans="1:4" s="5" customFormat="1" ht="15" customHeight="1" x14ac:dyDescent="0.25">
      <c r="A616" s="31">
        <v>218000</v>
      </c>
      <c r="B616" s="7" t="s">
        <v>1186</v>
      </c>
      <c r="C616" s="53" t="s">
        <v>1187</v>
      </c>
      <c r="D616" s="30">
        <v>41</v>
      </c>
    </row>
    <row r="617" spans="1:4" s="5" customFormat="1" ht="15" customHeight="1" x14ac:dyDescent="0.25">
      <c r="A617" s="31">
        <v>218006</v>
      </c>
      <c r="B617" s="7" t="s">
        <v>1188</v>
      </c>
      <c r="C617" s="53" t="s">
        <v>1189</v>
      </c>
      <c r="D617" s="30">
        <v>35</v>
      </c>
    </row>
    <row r="618" spans="1:4" s="5" customFormat="1" ht="15" customHeight="1" x14ac:dyDescent="0.25">
      <c r="A618" s="31">
        <v>218012</v>
      </c>
      <c r="B618" s="7" t="s">
        <v>1190</v>
      </c>
      <c r="C618" s="53" t="s">
        <v>1191</v>
      </c>
      <c r="D618" s="30">
        <v>48</v>
      </c>
    </row>
    <row r="619" spans="1:4" s="5" customFormat="1" ht="15" customHeight="1" x14ac:dyDescent="0.25">
      <c r="A619" s="31">
        <v>218018</v>
      </c>
      <c r="B619" s="7" t="s">
        <v>1192</v>
      </c>
      <c r="C619" s="53" t="s">
        <v>1193</v>
      </c>
      <c r="D619" s="30">
        <v>58</v>
      </c>
    </row>
    <row r="620" spans="1:4" s="5" customFormat="1" ht="15" customHeight="1" x14ac:dyDescent="0.25">
      <c r="A620" s="31">
        <v>218024</v>
      </c>
      <c r="B620" s="7" t="s">
        <v>1194</v>
      </c>
      <c r="C620" s="53" t="s">
        <v>1195</v>
      </c>
      <c r="D620" s="30">
        <v>13</v>
      </c>
    </row>
    <row r="621" spans="1:4" s="5" customFormat="1" ht="15" customHeight="1" x14ac:dyDescent="0.25">
      <c r="A621" s="31">
        <v>218030</v>
      </c>
      <c r="B621" s="7" t="s">
        <v>1196</v>
      </c>
      <c r="C621" s="53" t="s">
        <v>1197</v>
      </c>
      <c r="D621" s="30">
        <v>12</v>
      </c>
    </row>
    <row r="622" spans="1:4" s="5" customFormat="1" ht="15" customHeight="1" x14ac:dyDescent="0.25">
      <c r="A622" s="31">
        <v>218036</v>
      </c>
      <c r="B622" s="7" t="s">
        <v>1198</v>
      </c>
      <c r="C622" s="53" t="s">
        <v>1199</v>
      </c>
      <c r="D622" s="30">
        <v>12</v>
      </c>
    </row>
    <row r="623" spans="1:4" s="5" customFormat="1" ht="15" customHeight="1" x14ac:dyDescent="0.25">
      <c r="A623" s="31">
        <v>218042</v>
      </c>
      <c r="B623" s="7" t="s">
        <v>1200</v>
      </c>
      <c r="C623" s="53" t="s">
        <v>1201</v>
      </c>
      <c r="D623" s="30">
        <v>14</v>
      </c>
    </row>
    <row r="624" spans="1:4" s="5" customFormat="1" ht="15" customHeight="1" x14ac:dyDescent="0.25">
      <c r="A624" s="31">
        <v>218048</v>
      </c>
      <c r="B624" s="7" t="s">
        <v>1202</v>
      </c>
      <c r="C624" s="53" t="s">
        <v>1203</v>
      </c>
      <c r="D624" s="30">
        <v>12</v>
      </c>
    </row>
    <row r="625" spans="1:4" s="5" customFormat="1" ht="15" customHeight="1" x14ac:dyDescent="0.25">
      <c r="A625" s="31">
        <v>218009</v>
      </c>
      <c r="B625" s="7" t="s">
        <v>1204</v>
      </c>
      <c r="C625" s="53" t="s">
        <v>1205</v>
      </c>
      <c r="D625" s="30">
        <v>8</v>
      </c>
    </row>
    <row r="626" spans="1:4" s="5" customFormat="1" ht="15" customHeight="1" x14ac:dyDescent="0.25">
      <c r="A626" s="31">
        <v>218021</v>
      </c>
      <c r="B626" s="7" t="s">
        <v>1206</v>
      </c>
      <c r="C626" s="53" t="s">
        <v>1207</v>
      </c>
      <c r="D626" s="30">
        <v>8</v>
      </c>
    </row>
    <row r="627" spans="1:4" s="5" customFormat="1" ht="15" customHeight="1" x14ac:dyDescent="0.25">
      <c r="A627" s="31">
        <v>218039</v>
      </c>
      <c r="B627" s="7" t="s">
        <v>1208</v>
      </c>
      <c r="C627" s="53" t="s">
        <v>1209</v>
      </c>
      <c r="D627" s="30">
        <v>5</v>
      </c>
    </row>
    <row r="628" spans="1:4" s="5" customFormat="1" ht="15" customHeight="1" x14ac:dyDescent="0.25">
      <c r="A628" s="31">
        <v>218051</v>
      </c>
      <c r="B628" s="7" t="s">
        <v>1210</v>
      </c>
      <c r="C628" s="53" t="s">
        <v>1211</v>
      </c>
      <c r="D628" s="30">
        <v>3</v>
      </c>
    </row>
    <row r="629" spans="1:4" s="5" customFormat="1" ht="15" customHeight="1" x14ac:dyDescent="0.25">
      <c r="A629" s="31">
        <v>218057</v>
      </c>
      <c r="B629" s="7" t="s">
        <v>1212</v>
      </c>
      <c r="C629" s="53" t="s">
        <v>1213</v>
      </c>
      <c r="D629" s="30">
        <v>8</v>
      </c>
    </row>
    <row r="630" spans="1:4" ht="15" customHeight="1" x14ac:dyDescent="0.2">
      <c r="A630" s="34"/>
      <c r="B630" s="52" t="s">
        <v>1214</v>
      </c>
      <c r="C630" s="36"/>
      <c r="D630" s="30"/>
    </row>
    <row r="631" spans="1:4" s="5" customFormat="1" ht="15" customHeight="1" x14ac:dyDescent="0.25">
      <c r="A631" s="31">
        <v>218060</v>
      </c>
      <c r="B631" s="7" t="s">
        <v>1215</v>
      </c>
      <c r="C631" s="53" t="s">
        <v>1216</v>
      </c>
      <c r="D631" s="30">
        <v>4</v>
      </c>
    </row>
    <row r="632" spans="1:4" s="5" customFormat="1" ht="15" customHeight="1" x14ac:dyDescent="0.25">
      <c r="A632" s="31">
        <v>218066</v>
      </c>
      <c r="B632" s="7" t="s">
        <v>1217</v>
      </c>
      <c r="C632" s="53" t="s">
        <v>1218</v>
      </c>
      <c r="D632" s="30">
        <v>4</v>
      </c>
    </row>
    <row r="633" spans="1:4" s="5" customFormat="1" ht="15" customHeight="1" x14ac:dyDescent="0.25">
      <c r="A633" s="31">
        <v>218072</v>
      </c>
      <c r="B633" s="7" t="s">
        <v>1219</v>
      </c>
      <c r="C633" s="53" t="s">
        <v>1220</v>
      </c>
      <c r="D633" s="30">
        <v>4</v>
      </c>
    </row>
    <row r="634" spans="1:4" s="5" customFormat="1" ht="15" customHeight="1" x14ac:dyDescent="0.25">
      <c r="A634" s="31">
        <v>218078</v>
      </c>
      <c r="B634" s="7" t="s">
        <v>1221</v>
      </c>
      <c r="C634" s="53" t="s">
        <v>1222</v>
      </c>
      <c r="D634" s="30">
        <v>3</v>
      </c>
    </row>
    <row r="635" spans="1:4" s="5" customFormat="1" ht="15" customHeight="1" x14ac:dyDescent="0.25">
      <c r="A635" s="31">
        <v>218096</v>
      </c>
      <c r="B635" s="7" t="s">
        <v>1223</v>
      </c>
      <c r="C635" s="53" t="s">
        <v>1224</v>
      </c>
      <c r="D635" s="30">
        <v>3</v>
      </c>
    </row>
    <row r="636" spans="1:4" s="5" customFormat="1" ht="15" customHeight="1" x14ac:dyDescent="0.25">
      <c r="A636" s="31">
        <v>218069</v>
      </c>
      <c r="B636" s="7" t="s">
        <v>1225</v>
      </c>
      <c r="C636" s="53" t="s">
        <v>1226</v>
      </c>
      <c r="D636" s="30">
        <v>2</v>
      </c>
    </row>
    <row r="637" spans="1:4" s="5" customFormat="1" ht="15" customHeight="1" x14ac:dyDescent="0.25">
      <c r="A637" s="31">
        <v>218081</v>
      </c>
      <c r="B637" s="7" t="s">
        <v>1227</v>
      </c>
      <c r="C637" s="53" t="s">
        <v>1228</v>
      </c>
      <c r="D637" s="30">
        <v>2</v>
      </c>
    </row>
    <row r="638" spans="1:4" s="5" customFormat="1" ht="15" customHeight="1" x14ac:dyDescent="0.25">
      <c r="A638" s="31">
        <v>218099</v>
      </c>
      <c r="B638" s="7" t="s">
        <v>1229</v>
      </c>
      <c r="C638" s="53" t="s">
        <v>1230</v>
      </c>
      <c r="D638" s="30">
        <v>2</v>
      </c>
    </row>
    <row r="639" spans="1:4" ht="15" customHeight="1" x14ac:dyDescent="0.2">
      <c r="A639" s="34"/>
      <c r="B639" s="52" t="s">
        <v>1231</v>
      </c>
      <c r="C639" s="36"/>
      <c r="D639" s="30"/>
    </row>
    <row r="640" spans="1:4" s="5" customFormat="1" ht="15" customHeight="1" x14ac:dyDescent="0.25">
      <c r="A640" s="31">
        <v>218102</v>
      </c>
      <c r="B640" s="7" t="s">
        <v>1232</v>
      </c>
      <c r="C640" s="53" t="s">
        <v>1233</v>
      </c>
      <c r="D640" s="30">
        <v>6</v>
      </c>
    </row>
    <row r="641" spans="1:4" s="5" customFormat="1" ht="15" customHeight="1" x14ac:dyDescent="0.25">
      <c r="A641" s="31">
        <v>218108</v>
      </c>
      <c r="B641" s="7" t="s">
        <v>1234</v>
      </c>
      <c r="C641" s="53" t="s">
        <v>1235</v>
      </c>
      <c r="D641" s="30">
        <v>5</v>
      </c>
    </row>
    <row r="642" spans="1:4" s="5" customFormat="1" ht="15" customHeight="1" x14ac:dyDescent="0.25">
      <c r="A642" s="31">
        <v>218114</v>
      </c>
      <c r="B642" s="7" t="s">
        <v>1236</v>
      </c>
      <c r="C642" s="53" t="s">
        <v>1237</v>
      </c>
      <c r="D642" s="30">
        <v>2</v>
      </c>
    </row>
    <row r="643" spans="1:4" s="5" customFormat="1" ht="15" customHeight="1" x14ac:dyDescent="0.25">
      <c r="A643" s="31">
        <v>218120</v>
      </c>
      <c r="B643" s="7" t="s">
        <v>1238</v>
      </c>
      <c r="C643" s="53" t="s">
        <v>1239</v>
      </c>
      <c r="D643" s="30">
        <v>68</v>
      </c>
    </row>
    <row r="644" spans="1:4" ht="15" customHeight="1" x14ac:dyDescent="0.2">
      <c r="A644" s="34"/>
      <c r="B644" s="52" t="s">
        <v>1240</v>
      </c>
      <c r="C644" s="36"/>
      <c r="D644" s="30"/>
    </row>
    <row r="645" spans="1:4" ht="15" customHeight="1" x14ac:dyDescent="0.2">
      <c r="A645" s="31">
        <v>218132</v>
      </c>
      <c r="B645" s="7" t="s">
        <v>1241</v>
      </c>
      <c r="C645" s="53" t="s">
        <v>1242</v>
      </c>
      <c r="D645" s="30">
        <v>3</v>
      </c>
    </row>
    <row r="646" spans="1:4" ht="15" customHeight="1" x14ac:dyDescent="0.2">
      <c r="A646" s="34"/>
      <c r="B646" s="52" t="s">
        <v>1243</v>
      </c>
      <c r="C646" s="36"/>
      <c r="D646" s="30"/>
    </row>
    <row r="647" spans="1:4" s="5" customFormat="1" ht="15" customHeight="1" x14ac:dyDescent="0.25">
      <c r="A647" s="31">
        <v>218156</v>
      </c>
      <c r="B647" s="7" t="s">
        <v>1244</v>
      </c>
      <c r="C647" s="53" t="s">
        <v>1245</v>
      </c>
      <c r="D647" s="30">
        <v>4</v>
      </c>
    </row>
    <row r="648" spans="1:4" ht="15" customHeight="1" x14ac:dyDescent="0.2">
      <c r="A648" s="34"/>
      <c r="B648" s="52" t="s">
        <v>1246</v>
      </c>
      <c r="C648" s="36"/>
      <c r="D648" s="30"/>
    </row>
    <row r="649" spans="1:4" ht="15" customHeight="1" x14ac:dyDescent="0.2">
      <c r="A649" s="31">
        <v>207892</v>
      </c>
      <c r="B649" s="7" t="s">
        <v>1247</v>
      </c>
      <c r="C649" s="53" t="s">
        <v>1248</v>
      </c>
      <c r="D649" s="30">
        <v>157</v>
      </c>
    </row>
    <row r="650" spans="1:4" ht="15" customHeight="1" x14ac:dyDescent="0.2">
      <c r="A650" s="31">
        <v>207893</v>
      </c>
      <c r="B650" s="7" t="s">
        <v>1249</v>
      </c>
      <c r="C650" s="53" t="s">
        <v>1250</v>
      </c>
      <c r="D650" s="30">
        <v>43</v>
      </c>
    </row>
    <row r="651" spans="1:4" ht="15" customHeight="1" x14ac:dyDescent="0.2">
      <c r="A651" s="31">
        <v>207894</v>
      </c>
      <c r="B651" s="7" t="s">
        <v>1251</v>
      </c>
      <c r="C651" s="53" t="s">
        <v>1252</v>
      </c>
      <c r="D651" s="30">
        <v>21</v>
      </c>
    </row>
    <row r="652" spans="1:4" ht="15" customHeight="1" x14ac:dyDescent="0.2">
      <c r="A652" s="31">
        <v>207862</v>
      </c>
      <c r="B652" s="7" t="s">
        <v>1253</v>
      </c>
      <c r="C652" s="53" t="s">
        <v>1254</v>
      </c>
      <c r="D652" s="30">
        <v>116</v>
      </c>
    </row>
    <row r="653" spans="1:4" ht="15" customHeight="1" x14ac:dyDescent="0.2">
      <c r="A653" s="31">
        <v>207864</v>
      </c>
      <c r="B653" s="7" t="s">
        <v>1255</v>
      </c>
      <c r="C653" s="53" t="s">
        <v>1256</v>
      </c>
      <c r="D653" s="30">
        <v>51</v>
      </c>
    </row>
    <row r="654" spans="1:4" ht="15" customHeight="1" x14ac:dyDescent="0.2">
      <c r="A654" s="31">
        <v>207895</v>
      </c>
      <c r="B654" s="7" t="s">
        <v>1257</v>
      </c>
      <c r="C654" s="53" t="s">
        <v>1258</v>
      </c>
      <c r="D654" s="30">
        <v>51</v>
      </c>
    </row>
    <row r="655" spans="1:4" ht="15" customHeight="1" x14ac:dyDescent="0.2">
      <c r="A655" s="31">
        <v>207896</v>
      </c>
      <c r="B655" s="7" t="s">
        <v>1259</v>
      </c>
      <c r="C655" s="53" t="s">
        <v>1260</v>
      </c>
      <c r="D655" s="30">
        <v>1</v>
      </c>
    </row>
    <row r="656" spans="1:4" ht="15" customHeight="1" x14ac:dyDescent="0.2">
      <c r="A656" s="31">
        <v>207861</v>
      </c>
      <c r="B656" s="7" t="s">
        <v>1261</v>
      </c>
      <c r="C656" s="53" t="s">
        <v>1262</v>
      </c>
      <c r="D656" s="30">
        <v>28</v>
      </c>
    </row>
    <row r="657" spans="1:4" ht="15" customHeight="1" x14ac:dyDescent="0.2">
      <c r="A657" s="31">
        <v>207857</v>
      </c>
      <c r="B657" s="7" t="s">
        <v>1263</v>
      </c>
      <c r="C657" s="53" t="s">
        <v>1264</v>
      </c>
      <c r="D657" s="30">
        <v>112</v>
      </c>
    </row>
    <row r="658" spans="1:4" ht="15" customHeight="1" x14ac:dyDescent="0.2">
      <c r="A658" s="31">
        <v>207858</v>
      </c>
      <c r="B658" s="7" t="s">
        <v>1265</v>
      </c>
      <c r="C658" s="53" t="s">
        <v>1266</v>
      </c>
      <c r="D658" s="30">
        <v>58</v>
      </c>
    </row>
    <row r="659" spans="1:4" ht="15" customHeight="1" x14ac:dyDescent="0.2">
      <c r="A659" s="31">
        <v>207859</v>
      </c>
      <c r="B659" s="7" t="s">
        <v>1267</v>
      </c>
      <c r="C659" s="53" t="s">
        <v>1268</v>
      </c>
      <c r="D659" s="30">
        <v>20</v>
      </c>
    </row>
    <row r="660" spans="1:4" ht="15" customHeight="1" x14ac:dyDescent="0.2">
      <c r="A660" s="31">
        <v>207860</v>
      </c>
      <c r="B660" s="7" t="s">
        <v>1269</v>
      </c>
      <c r="C660" s="53" t="s">
        <v>1270</v>
      </c>
      <c r="D660" s="30">
        <v>15</v>
      </c>
    </row>
    <row r="661" spans="1:4" ht="15" customHeight="1" x14ac:dyDescent="0.2">
      <c r="A661" s="31">
        <v>207854</v>
      </c>
      <c r="B661" s="7" t="s">
        <v>1271</v>
      </c>
      <c r="C661" s="53" t="s">
        <v>1272</v>
      </c>
      <c r="D661" s="30">
        <v>147</v>
      </c>
    </row>
    <row r="662" spans="1:4" ht="15" customHeight="1" x14ac:dyDescent="0.2">
      <c r="A662" s="31">
        <v>207851</v>
      </c>
      <c r="B662" s="7" t="s">
        <v>1273</v>
      </c>
      <c r="C662" s="53" t="s">
        <v>1274</v>
      </c>
      <c r="D662" s="30">
        <v>47</v>
      </c>
    </row>
    <row r="663" spans="1:4" ht="15" customHeight="1" x14ac:dyDescent="0.2">
      <c r="A663" s="31">
        <v>207855</v>
      </c>
      <c r="B663" s="7" t="s">
        <v>1275</v>
      </c>
      <c r="C663" s="53" t="s">
        <v>1276</v>
      </c>
      <c r="D663" s="30">
        <v>19</v>
      </c>
    </row>
    <row r="664" spans="1:4" ht="15" customHeight="1" x14ac:dyDescent="0.2">
      <c r="A664" s="31">
        <v>207856</v>
      </c>
      <c r="B664" s="7" t="s">
        <v>1277</v>
      </c>
      <c r="C664" s="53" t="s">
        <v>1278</v>
      </c>
      <c r="D664" s="30">
        <v>15</v>
      </c>
    </row>
    <row r="665" spans="1:4" ht="15" customHeight="1" x14ac:dyDescent="0.2">
      <c r="A665" s="31">
        <v>207865</v>
      </c>
      <c r="B665" s="7" t="s">
        <v>1279</v>
      </c>
      <c r="C665" s="53" t="s">
        <v>1280</v>
      </c>
      <c r="D665" s="30">
        <v>33</v>
      </c>
    </row>
    <row r="666" spans="1:4" ht="15" customHeight="1" x14ac:dyDescent="0.2">
      <c r="A666" s="31">
        <v>207867</v>
      </c>
      <c r="B666" s="7" t="s">
        <v>1281</v>
      </c>
      <c r="C666" s="53" t="s">
        <v>1282</v>
      </c>
      <c r="D666" s="30">
        <v>1</v>
      </c>
    </row>
    <row r="667" spans="1:4" ht="15" customHeight="1" x14ac:dyDescent="0.2">
      <c r="A667" s="31">
        <v>207868</v>
      </c>
      <c r="B667" s="7" t="s">
        <v>1283</v>
      </c>
      <c r="C667" s="53" t="s">
        <v>1284</v>
      </c>
      <c r="D667" s="30">
        <v>1</v>
      </c>
    </row>
    <row r="668" spans="1:4" ht="15" customHeight="1" x14ac:dyDescent="0.2">
      <c r="A668" s="31">
        <v>207869</v>
      </c>
      <c r="B668" s="7" t="s">
        <v>1285</v>
      </c>
      <c r="C668" s="53" t="s">
        <v>1286</v>
      </c>
      <c r="D668" s="30">
        <v>11</v>
      </c>
    </row>
    <row r="669" spans="1:4" ht="15" customHeight="1" x14ac:dyDescent="0.2">
      <c r="A669" s="31">
        <v>207871</v>
      </c>
      <c r="B669" s="7" t="s">
        <v>1287</v>
      </c>
      <c r="C669" s="53" t="s">
        <v>1288</v>
      </c>
      <c r="D669" s="30">
        <v>29</v>
      </c>
    </row>
    <row r="670" spans="1:4" ht="15" customHeight="1" x14ac:dyDescent="0.2">
      <c r="A670" s="31">
        <v>207873</v>
      </c>
      <c r="B670" s="7" t="s">
        <v>1289</v>
      </c>
      <c r="C670" s="53" t="s">
        <v>1290</v>
      </c>
      <c r="D670" s="30">
        <v>17</v>
      </c>
    </row>
    <row r="671" spans="1:4" ht="15" customHeight="1" x14ac:dyDescent="0.2">
      <c r="A671" s="31">
        <v>207874</v>
      </c>
      <c r="B671" s="7" t="s">
        <v>1291</v>
      </c>
      <c r="C671" s="53" t="s">
        <v>1292</v>
      </c>
      <c r="D671" s="30">
        <v>24</v>
      </c>
    </row>
    <row r="672" spans="1:4" ht="15" customHeight="1" x14ac:dyDescent="0.2">
      <c r="A672" s="31">
        <v>207875</v>
      </c>
      <c r="B672" s="7" t="s">
        <v>1293</v>
      </c>
      <c r="C672" s="53" t="s">
        <v>1294</v>
      </c>
      <c r="D672" s="30">
        <v>2</v>
      </c>
    </row>
    <row r="673" spans="1:4" ht="15" customHeight="1" x14ac:dyDescent="0.2">
      <c r="A673" s="31">
        <v>207876</v>
      </c>
      <c r="B673" s="7" t="s">
        <v>1295</v>
      </c>
      <c r="C673" s="53" t="s">
        <v>1296</v>
      </c>
      <c r="D673" s="30">
        <v>13</v>
      </c>
    </row>
    <row r="674" spans="1:4" ht="15" customHeight="1" x14ac:dyDescent="0.2">
      <c r="A674" s="31">
        <v>207879</v>
      </c>
      <c r="B674" s="7" t="s">
        <v>1297</v>
      </c>
      <c r="C674" s="53" t="s">
        <v>1298</v>
      </c>
      <c r="D674" s="30">
        <v>31</v>
      </c>
    </row>
    <row r="675" spans="1:4" ht="15" customHeight="1" x14ac:dyDescent="0.2">
      <c r="A675" s="31">
        <v>207881</v>
      </c>
      <c r="B675" s="7" t="s">
        <v>1299</v>
      </c>
      <c r="C675" s="53" t="s">
        <v>1300</v>
      </c>
      <c r="D675" s="30">
        <v>29</v>
      </c>
    </row>
    <row r="676" spans="1:4" ht="15" customHeight="1" x14ac:dyDescent="0.2">
      <c r="A676" s="31">
        <v>207882</v>
      </c>
      <c r="B676" s="7" t="s">
        <v>1301</v>
      </c>
      <c r="C676" s="53" t="s">
        <v>1302</v>
      </c>
      <c r="D676" s="30">
        <v>20</v>
      </c>
    </row>
    <row r="677" spans="1:4" ht="15" customHeight="1" x14ac:dyDescent="0.2">
      <c r="A677" s="31">
        <v>207883</v>
      </c>
      <c r="B677" s="7" t="s">
        <v>1303</v>
      </c>
      <c r="C677" s="53" t="s">
        <v>1304</v>
      </c>
      <c r="D677" s="30">
        <v>14</v>
      </c>
    </row>
    <row r="678" spans="1:4" ht="15" customHeight="1" x14ac:dyDescent="0.2">
      <c r="A678" s="34"/>
      <c r="B678" s="52" t="s">
        <v>1305</v>
      </c>
      <c r="C678" s="36"/>
      <c r="D678" s="30"/>
    </row>
    <row r="679" spans="1:4" s="5" customFormat="1" ht="15" customHeight="1" x14ac:dyDescent="0.25">
      <c r="A679" s="31">
        <v>217100</v>
      </c>
      <c r="B679" s="7" t="s">
        <v>1306</v>
      </c>
      <c r="C679" s="53" t="s">
        <v>1307</v>
      </c>
      <c r="D679" s="30">
        <v>137</v>
      </c>
    </row>
    <row r="680" spans="1:4" s="5" customFormat="1" ht="15" customHeight="1" x14ac:dyDescent="0.25">
      <c r="A680" s="31">
        <v>217102</v>
      </c>
      <c r="B680" s="7" t="s">
        <v>1308</v>
      </c>
      <c r="C680" s="53" t="s">
        <v>1309</v>
      </c>
      <c r="D680" s="30">
        <v>57</v>
      </c>
    </row>
    <row r="681" spans="1:4" s="5" customFormat="1" ht="15" customHeight="1" x14ac:dyDescent="0.25">
      <c r="A681" s="31">
        <v>217105</v>
      </c>
      <c r="B681" s="7" t="s">
        <v>1310</v>
      </c>
      <c r="C681" s="53" t="s">
        <v>1311</v>
      </c>
      <c r="D681" s="30">
        <v>44</v>
      </c>
    </row>
    <row r="682" spans="1:4" s="5" customFormat="1" ht="15" customHeight="1" x14ac:dyDescent="0.25">
      <c r="A682" s="31">
        <v>217114</v>
      </c>
      <c r="B682" s="7" t="s">
        <v>1312</v>
      </c>
      <c r="C682" s="53" t="s">
        <v>1313</v>
      </c>
      <c r="D682" s="30">
        <v>2</v>
      </c>
    </row>
    <row r="683" spans="1:4" ht="15" customHeight="1" x14ac:dyDescent="0.2">
      <c r="A683" s="34"/>
      <c r="B683" s="52" t="s">
        <v>1314</v>
      </c>
      <c r="C683" s="36"/>
      <c r="D683" s="30"/>
    </row>
    <row r="684" spans="1:4" s="5" customFormat="1" ht="15" customHeight="1" x14ac:dyDescent="0.25">
      <c r="A684" s="31">
        <v>217103</v>
      </c>
      <c r="B684" s="7" t="s">
        <v>1315</v>
      </c>
      <c r="C684" s="53" t="s">
        <v>1316</v>
      </c>
      <c r="D684" s="30">
        <v>62</v>
      </c>
    </row>
    <row r="685" spans="1:4" s="5" customFormat="1" ht="15" customHeight="1" x14ac:dyDescent="0.25">
      <c r="A685" s="31">
        <v>217104</v>
      </c>
      <c r="B685" s="7" t="s">
        <v>1317</v>
      </c>
      <c r="C685" s="53" t="s">
        <v>1318</v>
      </c>
      <c r="D685" s="30">
        <v>71</v>
      </c>
    </row>
    <row r="686" spans="1:4" s="5" customFormat="1" ht="15" customHeight="1" x14ac:dyDescent="0.25">
      <c r="A686" s="31">
        <v>217106</v>
      </c>
      <c r="B686" s="7" t="s">
        <v>1319</v>
      </c>
      <c r="C686" s="53" t="s">
        <v>1320</v>
      </c>
      <c r="D686" s="30">
        <v>36</v>
      </c>
    </row>
    <row r="687" spans="1:4" s="5" customFormat="1" ht="15" customHeight="1" x14ac:dyDescent="0.25">
      <c r="A687" s="31">
        <v>218364</v>
      </c>
      <c r="B687" s="7" t="s">
        <v>1321</v>
      </c>
      <c r="C687" s="53" t="s">
        <v>1322</v>
      </c>
      <c r="D687" s="30">
        <v>62</v>
      </c>
    </row>
    <row r="688" spans="1:4" s="5" customFormat="1" ht="15" customHeight="1" x14ac:dyDescent="0.25">
      <c r="A688" s="31">
        <v>218372</v>
      </c>
      <c r="B688" s="7" t="s">
        <v>1323</v>
      </c>
      <c r="C688" s="53" t="s">
        <v>1324</v>
      </c>
      <c r="D688" s="30">
        <v>71</v>
      </c>
    </row>
    <row r="689" spans="1:4" s="5" customFormat="1" ht="15" customHeight="1" x14ac:dyDescent="0.25">
      <c r="A689" s="31">
        <v>218365</v>
      </c>
      <c r="B689" s="7" t="s">
        <v>1325</v>
      </c>
      <c r="C689" s="53" t="s">
        <v>1326</v>
      </c>
      <c r="D689" s="30">
        <v>35</v>
      </c>
    </row>
    <row r="690" spans="1:4" s="5" customFormat="1" ht="15" customHeight="1" x14ac:dyDescent="0.25">
      <c r="A690" s="31">
        <v>217129</v>
      </c>
      <c r="B690" s="7" t="s">
        <v>1327</v>
      </c>
      <c r="C690" s="53" t="s">
        <v>1328</v>
      </c>
      <c r="D690" s="30">
        <v>16</v>
      </c>
    </row>
    <row r="691" spans="1:4" ht="15" customHeight="1" x14ac:dyDescent="0.2">
      <c r="A691" s="34"/>
      <c r="B691" s="52" t="s">
        <v>1329</v>
      </c>
      <c r="C691" s="36"/>
      <c r="D691" s="30"/>
    </row>
    <row r="692" spans="1:4" s="5" customFormat="1" ht="15" customHeight="1" x14ac:dyDescent="0.25">
      <c r="A692" s="31">
        <v>217107</v>
      </c>
      <c r="B692" s="7" t="s">
        <v>1330</v>
      </c>
      <c r="C692" s="53" t="s">
        <v>1331</v>
      </c>
      <c r="D692" s="30">
        <v>14</v>
      </c>
    </row>
    <row r="693" spans="1:4" s="5" customFormat="1" ht="15" customHeight="1" x14ac:dyDescent="0.25">
      <c r="A693" s="31">
        <v>217108</v>
      </c>
      <c r="B693" s="7" t="s">
        <v>1332</v>
      </c>
      <c r="C693" s="53" t="s">
        <v>1333</v>
      </c>
      <c r="D693" s="30">
        <v>32</v>
      </c>
    </row>
    <row r="694" spans="1:4" ht="15" customHeight="1" x14ac:dyDescent="0.2">
      <c r="A694" s="34"/>
      <c r="B694" s="52" t="s">
        <v>1334</v>
      </c>
      <c r="C694" s="36"/>
      <c r="D694" s="30"/>
    </row>
    <row r="695" spans="1:4" ht="15" customHeight="1" x14ac:dyDescent="0.2">
      <c r="A695" s="31">
        <v>217109</v>
      </c>
      <c r="B695" s="7" t="s">
        <v>1335</v>
      </c>
      <c r="C695" s="53" t="s">
        <v>1336</v>
      </c>
      <c r="D695" s="30">
        <v>5</v>
      </c>
    </row>
    <row r="696" spans="1:4" ht="15" customHeight="1" x14ac:dyDescent="0.2">
      <c r="A696" s="31">
        <v>217110</v>
      </c>
      <c r="B696" s="7" t="s">
        <v>1337</v>
      </c>
      <c r="C696" s="53" t="s">
        <v>1338</v>
      </c>
      <c r="D696" s="30">
        <v>1</v>
      </c>
    </row>
    <row r="697" spans="1:4" ht="15" customHeight="1" x14ac:dyDescent="0.2">
      <c r="A697" s="31">
        <v>217111</v>
      </c>
      <c r="B697" s="7" t="s">
        <v>1339</v>
      </c>
      <c r="C697" s="53" t="s">
        <v>1340</v>
      </c>
      <c r="D697" s="30">
        <v>5</v>
      </c>
    </row>
    <row r="698" spans="1:4" ht="15" customHeight="1" x14ac:dyDescent="0.2">
      <c r="A698" s="31">
        <v>217112</v>
      </c>
      <c r="B698" s="7" t="s">
        <v>1341</v>
      </c>
      <c r="C698" s="53" t="s">
        <v>1342</v>
      </c>
      <c r="D698" s="30">
        <v>4</v>
      </c>
    </row>
    <row r="699" spans="1:4" s="5" customFormat="1" ht="15" customHeight="1" x14ac:dyDescent="0.25">
      <c r="A699" s="31">
        <v>218368</v>
      </c>
      <c r="B699" s="7" t="s">
        <v>1343</v>
      </c>
      <c r="C699" s="53" t="s">
        <v>1344</v>
      </c>
      <c r="D699" s="30">
        <v>5</v>
      </c>
    </row>
    <row r="700" spans="1:4" s="5" customFormat="1" ht="15" customHeight="1" x14ac:dyDescent="0.25">
      <c r="A700" s="31">
        <v>218369</v>
      </c>
      <c r="B700" s="7" t="s">
        <v>1345</v>
      </c>
      <c r="C700" s="53" t="s">
        <v>1346</v>
      </c>
      <c r="D700" s="30">
        <v>1</v>
      </c>
    </row>
    <row r="701" spans="1:4" s="5" customFormat="1" ht="15" customHeight="1" x14ac:dyDescent="0.25">
      <c r="A701" s="31">
        <v>218370</v>
      </c>
      <c r="B701" s="7" t="s">
        <v>1347</v>
      </c>
      <c r="C701" s="53" t="s">
        <v>1348</v>
      </c>
      <c r="D701" s="30">
        <v>5</v>
      </c>
    </row>
    <row r="702" spans="1:4" s="5" customFormat="1" ht="15" customHeight="1" x14ac:dyDescent="0.25">
      <c r="A702" s="31">
        <v>218371</v>
      </c>
      <c r="B702" s="7" t="s">
        <v>1349</v>
      </c>
      <c r="C702" s="53" t="s">
        <v>1350</v>
      </c>
      <c r="D702" s="30">
        <v>4</v>
      </c>
    </row>
    <row r="703" spans="1:4" ht="15" customHeight="1" x14ac:dyDescent="0.2">
      <c r="A703" s="31">
        <v>217148</v>
      </c>
      <c r="B703" s="7" t="s">
        <v>1351</v>
      </c>
      <c r="C703" s="53" t="s">
        <v>1352</v>
      </c>
      <c r="D703" s="30">
        <v>1</v>
      </c>
    </row>
    <row r="704" spans="1:4" ht="15" customHeight="1" x14ac:dyDescent="0.2">
      <c r="A704" s="34"/>
      <c r="B704" s="52" t="s">
        <v>1353</v>
      </c>
      <c r="C704" s="36"/>
      <c r="D704" s="30"/>
    </row>
    <row r="705" spans="1:4" ht="15" customHeight="1" x14ac:dyDescent="0.2">
      <c r="A705" s="31">
        <v>213704</v>
      </c>
      <c r="B705" s="7" t="s">
        <v>1354</v>
      </c>
      <c r="C705" s="53" t="s">
        <v>1355</v>
      </c>
      <c r="D705" s="30">
        <v>261</v>
      </c>
    </row>
    <row r="706" spans="1:4" ht="15" customHeight="1" x14ac:dyDescent="0.2">
      <c r="A706" s="31">
        <v>213706</v>
      </c>
      <c r="B706" s="7" t="s">
        <v>1356</v>
      </c>
      <c r="C706" s="53" t="s">
        <v>1357</v>
      </c>
      <c r="D706" s="30">
        <v>497</v>
      </c>
    </row>
    <row r="707" spans="1:4" ht="15" customHeight="1" x14ac:dyDescent="0.2">
      <c r="A707" s="31">
        <v>213707</v>
      </c>
      <c r="B707" s="7" t="s">
        <v>1358</v>
      </c>
      <c r="C707" s="53" t="s">
        <v>1359</v>
      </c>
      <c r="D707" s="30">
        <v>336</v>
      </c>
    </row>
    <row r="708" spans="1:4" ht="15" customHeight="1" x14ac:dyDescent="0.2">
      <c r="A708" s="31">
        <v>217153</v>
      </c>
      <c r="B708" s="7" t="s">
        <v>1360</v>
      </c>
      <c r="C708" s="53" t="s">
        <v>1361</v>
      </c>
      <c r="D708" s="30">
        <v>38</v>
      </c>
    </row>
    <row r="709" spans="1:4" ht="15" customHeight="1" x14ac:dyDescent="0.2">
      <c r="A709" s="31">
        <v>213700</v>
      </c>
      <c r="B709" s="7" t="s">
        <v>1362</v>
      </c>
      <c r="C709" s="53" t="s">
        <v>1363</v>
      </c>
      <c r="D709" s="30">
        <v>239</v>
      </c>
    </row>
    <row r="710" spans="1:4" ht="15" customHeight="1" x14ac:dyDescent="0.2">
      <c r="A710" s="31">
        <v>213702</v>
      </c>
      <c r="B710" s="7" t="s">
        <v>1364</v>
      </c>
      <c r="C710" s="53" t="s">
        <v>1365</v>
      </c>
      <c r="D710" s="30">
        <v>916</v>
      </c>
    </row>
    <row r="711" spans="1:4" ht="15" customHeight="1" x14ac:dyDescent="0.2">
      <c r="A711" s="31">
        <v>213703</v>
      </c>
      <c r="B711" s="7" t="s">
        <v>1366</v>
      </c>
      <c r="C711" s="53" t="s">
        <v>1367</v>
      </c>
      <c r="D711" s="30">
        <v>527</v>
      </c>
    </row>
    <row r="712" spans="1:4" ht="15" customHeight="1" x14ac:dyDescent="0.2">
      <c r="A712" s="31">
        <v>217154</v>
      </c>
      <c r="B712" s="7" t="s">
        <v>1368</v>
      </c>
      <c r="C712" s="53" t="s">
        <v>1369</v>
      </c>
      <c r="D712" s="30">
        <v>211</v>
      </c>
    </row>
    <row r="713" spans="1:4" ht="15" customHeight="1" x14ac:dyDescent="0.2">
      <c r="A713" s="31">
        <v>213708</v>
      </c>
      <c r="B713" s="7" t="s">
        <v>1370</v>
      </c>
      <c r="C713" s="53" t="s">
        <v>1371</v>
      </c>
      <c r="D713" s="30">
        <v>111</v>
      </c>
    </row>
    <row r="714" spans="1:4" ht="15" customHeight="1" x14ac:dyDescent="0.2">
      <c r="A714" s="31">
        <v>213710</v>
      </c>
      <c r="B714" s="7" t="s">
        <v>1372</v>
      </c>
      <c r="C714" s="53" t="s">
        <v>1373</v>
      </c>
      <c r="D714" s="30">
        <v>159</v>
      </c>
    </row>
    <row r="715" spans="1:4" ht="15" customHeight="1" x14ac:dyDescent="0.2">
      <c r="A715" s="31">
        <v>207909</v>
      </c>
      <c r="B715" s="7" t="s">
        <v>1374</v>
      </c>
      <c r="C715" s="53" t="s">
        <v>1375</v>
      </c>
      <c r="D715" s="30">
        <v>107</v>
      </c>
    </row>
    <row r="716" spans="1:4" ht="15" customHeight="1" x14ac:dyDescent="0.2">
      <c r="A716" s="31">
        <v>207840</v>
      </c>
      <c r="B716" s="7" t="s">
        <v>1376</v>
      </c>
      <c r="C716" s="53" t="s">
        <v>1377</v>
      </c>
      <c r="D716" s="30">
        <v>4</v>
      </c>
    </row>
    <row r="717" spans="1:4" ht="15" customHeight="1" x14ac:dyDescent="0.2">
      <c r="A717" s="31">
        <v>207842</v>
      </c>
      <c r="B717" s="7" t="s">
        <v>1378</v>
      </c>
      <c r="C717" s="53" t="s">
        <v>1379</v>
      </c>
      <c r="D717" s="30">
        <v>10</v>
      </c>
    </row>
    <row r="718" spans="1:4" ht="15" customHeight="1" x14ac:dyDescent="0.2">
      <c r="A718" s="31">
        <v>207997</v>
      </c>
      <c r="B718" s="7" t="s">
        <v>1380</v>
      </c>
      <c r="C718" s="53" t="s">
        <v>1381</v>
      </c>
      <c r="D718" s="30">
        <v>1</v>
      </c>
    </row>
    <row r="719" spans="1:4" ht="15" customHeight="1" x14ac:dyDescent="0.2">
      <c r="A719" s="31">
        <v>207921</v>
      </c>
      <c r="B719" s="7" t="s">
        <v>1382</v>
      </c>
      <c r="C719" s="53" t="s">
        <v>1383</v>
      </c>
      <c r="D719" s="30">
        <v>37</v>
      </c>
    </row>
    <row r="720" spans="1:4" ht="15" customHeight="1" x14ac:dyDescent="0.2">
      <c r="A720" s="31">
        <v>207922</v>
      </c>
      <c r="B720" s="7" t="s">
        <v>1384</v>
      </c>
      <c r="C720" s="53" t="s">
        <v>1385</v>
      </c>
      <c r="D720" s="30">
        <v>12</v>
      </c>
    </row>
    <row r="721" spans="1:4" ht="15" customHeight="1" x14ac:dyDescent="0.2">
      <c r="A721" s="31">
        <v>207923</v>
      </c>
      <c r="B721" s="7" t="s">
        <v>1386</v>
      </c>
      <c r="C721" s="53" t="s">
        <v>1387</v>
      </c>
      <c r="D721" s="30">
        <v>88</v>
      </c>
    </row>
    <row r="722" spans="1:4" ht="15" customHeight="1" x14ac:dyDescent="0.2">
      <c r="A722" s="31">
        <v>207924</v>
      </c>
      <c r="B722" s="7" t="s">
        <v>1388</v>
      </c>
      <c r="C722" s="53" t="s">
        <v>1389</v>
      </c>
      <c r="D722" s="30">
        <v>14</v>
      </c>
    </row>
    <row r="723" spans="1:4" ht="15" customHeight="1" x14ac:dyDescent="0.2">
      <c r="A723" s="31">
        <v>207925</v>
      </c>
      <c r="B723" s="7" t="s">
        <v>1390</v>
      </c>
      <c r="C723" s="53" t="s">
        <v>1391</v>
      </c>
      <c r="D723" s="30">
        <v>41</v>
      </c>
    </row>
    <row r="724" spans="1:4" ht="15" customHeight="1" x14ac:dyDescent="0.2">
      <c r="A724" s="31">
        <v>207926</v>
      </c>
      <c r="B724" s="7" t="s">
        <v>1392</v>
      </c>
      <c r="C724" s="53" t="s">
        <v>1393</v>
      </c>
      <c r="D724" s="30">
        <v>14</v>
      </c>
    </row>
    <row r="725" spans="1:4" ht="15" customHeight="1" x14ac:dyDescent="0.2">
      <c r="A725" s="31">
        <v>207927</v>
      </c>
      <c r="B725" s="7" t="s">
        <v>1394</v>
      </c>
      <c r="C725" s="53" t="s">
        <v>1395</v>
      </c>
      <c r="D725" s="30">
        <v>12</v>
      </c>
    </row>
    <row r="726" spans="1:4" ht="15" customHeight="1" x14ac:dyDescent="0.2">
      <c r="A726" s="31">
        <v>207917</v>
      </c>
      <c r="B726" s="7" t="s">
        <v>1396</v>
      </c>
      <c r="C726" s="53" t="s">
        <v>1397</v>
      </c>
      <c r="D726" s="30">
        <v>209</v>
      </c>
    </row>
    <row r="727" spans="1:4" ht="15" customHeight="1" x14ac:dyDescent="0.2">
      <c r="A727" s="31">
        <v>207918</v>
      </c>
      <c r="B727" s="7" t="s">
        <v>1398</v>
      </c>
      <c r="C727" s="53" t="s">
        <v>1399</v>
      </c>
      <c r="D727" s="30">
        <v>410</v>
      </c>
    </row>
    <row r="728" spans="1:4" ht="15" customHeight="1" x14ac:dyDescent="0.2">
      <c r="A728" s="31">
        <v>207919</v>
      </c>
      <c r="B728" s="7" t="s">
        <v>1400</v>
      </c>
      <c r="C728" s="53" t="s">
        <v>1401</v>
      </c>
      <c r="D728" s="30">
        <v>159</v>
      </c>
    </row>
    <row r="729" spans="1:4" ht="15" customHeight="1" x14ac:dyDescent="0.2">
      <c r="A729" s="31">
        <v>207920</v>
      </c>
      <c r="B729" s="7" t="s">
        <v>1402</v>
      </c>
      <c r="C729" s="53" t="s">
        <v>1403</v>
      </c>
      <c r="D729" s="30">
        <v>20</v>
      </c>
    </row>
    <row r="730" spans="1:4" ht="15" customHeight="1" x14ac:dyDescent="0.2">
      <c r="A730" s="31">
        <v>207930</v>
      </c>
      <c r="B730" s="7" t="s">
        <v>1404</v>
      </c>
      <c r="C730" s="53" t="s">
        <v>1405</v>
      </c>
      <c r="D730" s="30">
        <v>162</v>
      </c>
    </row>
    <row r="731" spans="1:4" ht="15" customHeight="1" x14ac:dyDescent="0.2">
      <c r="A731" s="31">
        <v>207931</v>
      </c>
      <c r="B731" s="7" t="s">
        <v>1406</v>
      </c>
      <c r="C731" s="53" t="s">
        <v>1407</v>
      </c>
      <c r="D731" s="30">
        <v>248</v>
      </c>
    </row>
    <row r="732" spans="1:4" ht="15" customHeight="1" x14ac:dyDescent="0.2">
      <c r="A732" s="31">
        <v>207932</v>
      </c>
      <c r="B732" s="7" t="s">
        <v>1408</v>
      </c>
      <c r="C732" s="53" t="s">
        <v>1409</v>
      </c>
      <c r="D732" s="30">
        <v>102</v>
      </c>
    </row>
    <row r="733" spans="1:4" ht="15" customHeight="1" x14ac:dyDescent="0.2">
      <c r="A733" s="31">
        <v>207939</v>
      </c>
      <c r="B733" s="7" t="s">
        <v>1410</v>
      </c>
      <c r="C733" s="53" t="s">
        <v>1411</v>
      </c>
      <c r="D733" s="30">
        <v>287</v>
      </c>
    </row>
    <row r="734" spans="1:4" ht="15" customHeight="1" x14ac:dyDescent="0.2">
      <c r="A734" s="31">
        <v>207940</v>
      </c>
      <c r="B734" s="7" t="s">
        <v>1412</v>
      </c>
      <c r="C734" s="53" t="s">
        <v>1413</v>
      </c>
      <c r="D734" s="30">
        <v>63</v>
      </c>
    </row>
    <row r="735" spans="1:4" ht="15" customHeight="1" x14ac:dyDescent="0.2">
      <c r="A735" s="31">
        <v>207941</v>
      </c>
      <c r="B735" s="7" t="s">
        <v>1414</v>
      </c>
      <c r="C735" s="53" t="s">
        <v>1415</v>
      </c>
      <c r="D735" s="30">
        <v>543</v>
      </c>
    </row>
    <row r="736" spans="1:4" ht="15" customHeight="1" x14ac:dyDescent="0.2">
      <c r="A736" s="31">
        <v>207942</v>
      </c>
      <c r="B736" s="7" t="s">
        <v>1416</v>
      </c>
      <c r="C736" s="53" t="s">
        <v>1417</v>
      </c>
      <c r="D736" s="30">
        <v>51</v>
      </c>
    </row>
    <row r="737" spans="1:4" ht="15" customHeight="1" x14ac:dyDescent="0.2">
      <c r="A737" s="31">
        <v>207987</v>
      </c>
      <c r="B737" s="7" t="s">
        <v>1418</v>
      </c>
      <c r="C737" s="53" t="s">
        <v>1419</v>
      </c>
      <c r="D737" s="30">
        <v>14</v>
      </c>
    </row>
    <row r="738" spans="1:4" ht="15" customHeight="1" x14ac:dyDescent="0.2">
      <c r="A738" s="31">
        <v>213270</v>
      </c>
      <c r="B738" s="7" t="s">
        <v>1420</v>
      </c>
      <c r="C738" s="54" t="s">
        <v>4425</v>
      </c>
      <c r="D738" s="30">
        <v>252</v>
      </c>
    </row>
    <row r="739" spans="1:4" ht="15" customHeight="1" x14ac:dyDescent="0.2">
      <c r="A739" s="31">
        <v>213272</v>
      </c>
      <c r="B739" s="7" t="s">
        <v>1421</v>
      </c>
      <c r="C739" s="36" t="s">
        <v>4426</v>
      </c>
      <c r="D739" s="30">
        <v>124</v>
      </c>
    </row>
    <row r="740" spans="1:4" ht="15" customHeight="1" x14ac:dyDescent="0.2">
      <c r="A740" s="31">
        <v>213273</v>
      </c>
      <c r="B740" s="7" t="s">
        <v>1422</v>
      </c>
      <c r="C740" s="36" t="s">
        <v>4427</v>
      </c>
      <c r="D740" s="30">
        <v>94</v>
      </c>
    </row>
    <row r="741" spans="1:4" ht="15" customHeight="1" x14ac:dyDescent="0.2">
      <c r="A741" s="31">
        <v>213274</v>
      </c>
      <c r="B741" s="7" t="s">
        <v>1423</v>
      </c>
      <c r="C741" s="36" t="s">
        <v>4428</v>
      </c>
      <c r="D741" s="30">
        <v>30</v>
      </c>
    </row>
    <row r="742" spans="1:4" ht="15" customHeight="1" x14ac:dyDescent="0.2">
      <c r="A742" s="31">
        <v>207898</v>
      </c>
      <c r="B742" s="7" t="s">
        <v>1424</v>
      </c>
      <c r="C742" s="36" t="s">
        <v>4429</v>
      </c>
      <c r="D742" s="30">
        <v>45</v>
      </c>
    </row>
    <row r="743" spans="1:4" ht="15" customHeight="1" x14ac:dyDescent="0.2">
      <c r="A743" s="34"/>
      <c r="B743" s="52" t="s">
        <v>1425</v>
      </c>
      <c r="C743" s="36"/>
      <c r="D743" s="30"/>
    </row>
    <row r="744" spans="1:4" s="5" customFormat="1" ht="15" customHeight="1" x14ac:dyDescent="0.25">
      <c r="A744" s="31">
        <v>213107</v>
      </c>
      <c r="B744" s="7" t="s">
        <v>1426</v>
      </c>
      <c r="C744" s="53" t="s">
        <v>1427</v>
      </c>
      <c r="D744" s="30">
        <v>3</v>
      </c>
    </row>
    <row r="745" spans="1:4" s="5" customFormat="1" ht="15" customHeight="1" x14ac:dyDescent="0.25">
      <c r="A745" s="31">
        <v>213108</v>
      </c>
      <c r="B745" s="7" t="s">
        <v>1428</v>
      </c>
      <c r="C745" s="53" t="s">
        <v>1429</v>
      </c>
      <c r="D745" s="30">
        <v>5</v>
      </c>
    </row>
    <row r="746" spans="1:4" s="5" customFormat="1" ht="15" customHeight="1" x14ac:dyDescent="0.25">
      <c r="A746" s="31">
        <v>213109</v>
      </c>
      <c r="B746" s="7" t="s">
        <v>1430</v>
      </c>
      <c r="C746" s="53" t="s">
        <v>1431</v>
      </c>
      <c r="D746" s="30">
        <v>4</v>
      </c>
    </row>
    <row r="747" spans="1:4" s="5" customFormat="1" ht="15" customHeight="1" x14ac:dyDescent="0.25">
      <c r="A747" s="31">
        <v>213110</v>
      </c>
      <c r="B747" s="7" t="s">
        <v>1432</v>
      </c>
      <c r="C747" s="53" t="s">
        <v>1433</v>
      </c>
      <c r="D747" s="30">
        <v>15</v>
      </c>
    </row>
    <row r="748" spans="1:4" s="5" customFormat="1" ht="15" customHeight="1" x14ac:dyDescent="0.25">
      <c r="A748" s="31">
        <v>213101</v>
      </c>
      <c r="B748" s="7" t="s">
        <v>1434</v>
      </c>
      <c r="C748" s="53" t="s">
        <v>1435</v>
      </c>
      <c r="D748" s="30">
        <v>12</v>
      </c>
    </row>
    <row r="749" spans="1:4" s="5" customFormat="1" ht="15" customHeight="1" x14ac:dyDescent="0.25">
      <c r="A749" s="31">
        <v>213111</v>
      </c>
      <c r="B749" s="7" t="s">
        <v>1436</v>
      </c>
      <c r="C749" s="53" t="s">
        <v>1437</v>
      </c>
      <c r="D749" s="30">
        <v>2</v>
      </c>
    </row>
    <row r="750" spans="1:4" s="5" customFormat="1" ht="15" customHeight="1" x14ac:dyDescent="0.25">
      <c r="A750" s="31">
        <v>213102</v>
      </c>
      <c r="B750" s="7" t="s">
        <v>1438</v>
      </c>
      <c r="C750" s="53" t="s">
        <v>1439</v>
      </c>
      <c r="D750" s="30">
        <v>7</v>
      </c>
    </row>
    <row r="751" spans="1:4" ht="15" customHeight="1" x14ac:dyDescent="0.2">
      <c r="A751" s="31">
        <v>213221</v>
      </c>
      <c r="B751" s="7" t="s">
        <v>1440</v>
      </c>
      <c r="C751" s="53" t="s">
        <v>1441</v>
      </c>
      <c r="D751" s="30">
        <v>41</v>
      </c>
    </row>
    <row r="752" spans="1:4" ht="15" customHeight="1" x14ac:dyDescent="0.2">
      <c r="A752" s="31">
        <v>213235</v>
      </c>
      <c r="B752" s="7" t="s">
        <v>1442</v>
      </c>
      <c r="C752" s="53" t="s">
        <v>1443</v>
      </c>
      <c r="D752" s="30">
        <v>5</v>
      </c>
    </row>
    <row r="753" spans="1:4" s="5" customFormat="1" ht="15" customHeight="1" x14ac:dyDescent="0.25">
      <c r="A753" s="31">
        <v>213236</v>
      </c>
      <c r="B753" s="7" t="s">
        <v>1444</v>
      </c>
      <c r="C753" s="53" t="s">
        <v>1445</v>
      </c>
      <c r="D753" s="30">
        <v>17</v>
      </c>
    </row>
    <row r="754" spans="1:4" s="5" customFormat="1" ht="15" customHeight="1" x14ac:dyDescent="0.25">
      <c r="A754" s="31">
        <v>213127</v>
      </c>
      <c r="B754" s="7" t="s">
        <v>1446</v>
      </c>
      <c r="C754" s="53" t="s">
        <v>1447</v>
      </c>
      <c r="D754" s="30">
        <v>10</v>
      </c>
    </row>
    <row r="755" spans="1:4" s="5" customFormat="1" ht="15" customHeight="1" x14ac:dyDescent="0.25">
      <c r="A755" s="31">
        <v>213128</v>
      </c>
      <c r="B755" s="7" t="s">
        <v>1448</v>
      </c>
      <c r="C755" s="53" t="s">
        <v>1449</v>
      </c>
      <c r="D755" s="30">
        <v>12</v>
      </c>
    </row>
    <row r="756" spans="1:4" s="5" customFormat="1" ht="15" customHeight="1" x14ac:dyDescent="0.25">
      <c r="A756" s="31">
        <v>213129</v>
      </c>
      <c r="B756" s="7" t="s">
        <v>1450</v>
      </c>
      <c r="C756" s="53" t="s">
        <v>1451</v>
      </c>
      <c r="D756" s="30">
        <v>18</v>
      </c>
    </row>
    <row r="757" spans="1:4" s="5" customFormat="1" ht="15" customHeight="1" x14ac:dyDescent="0.25">
      <c r="A757" s="31">
        <v>213130</v>
      </c>
      <c r="B757" s="7" t="s">
        <v>1452</v>
      </c>
      <c r="C757" s="53" t="s">
        <v>1453</v>
      </c>
      <c r="D757" s="30">
        <v>16</v>
      </c>
    </row>
    <row r="758" spans="1:4" s="5" customFormat="1" ht="15" customHeight="1" x14ac:dyDescent="0.25">
      <c r="A758" s="31">
        <v>213200</v>
      </c>
      <c r="B758" s="7" t="s">
        <v>1454</v>
      </c>
      <c r="C758" s="53" t="s">
        <v>1455</v>
      </c>
      <c r="D758" s="30">
        <v>9</v>
      </c>
    </row>
    <row r="759" spans="1:4" s="5" customFormat="1" ht="15" customHeight="1" x14ac:dyDescent="0.25">
      <c r="A759" s="31">
        <v>213201</v>
      </c>
      <c r="B759" s="7" t="s">
        <v>1456</v>
      </c>
      <c r="C759" s="53" t="s">
        <v>1457</v>
      </c>
      <c r="D759" s="30">
        <v>14</v>
      </c>
    </row>
    <row r="760" spans="1:4" s="5" customFormat="1" ht="15" customHeight="1" x14ac:dyDescent="0.25">
      <c r="A760" s="31">
        <v>213135</v>
      </c>
      <c r="B760" s="7" t="s">
        <v>1458</v>
      </c>
      <c r="C760" s="53" t="s">
        <v>1459</v>
      </c>
      <c r="D760" s="30">
        <v>45</v>
      </c>
    </row>
    <row r="761" spans="1:4" s="5" customFormat="1" ht="15" customHeight="1" x14ac:dyDescent="0.25">
      <c r="A761" s="31">
        <v>213136</v>
      </c>
      <c r="B761" s="7" t="s">
        <v>1460</v>
      </c>
      <c r="C761" s="53" t="s">
        <v>1461</v>
      </c>
      <c r="D761" s="30">
        <v>5</v>
      </c>
    </row>
    <row r="762" spans="1:4" s="5" customFormat="1" ht="15" customHeight="1" x14ac:dyDescent="0.25">
      <c r="A762" s="31">
        <v>213137</v>
      </c>
      <c r="B762" s="7" t="s">
        <v>1462</v>
      </c>
      <c r="C762" s="53" t="s">
        <v>1463</v>
      </c>
      <c r="D762" s="30">
        <v>2</v>
      </c>
    </row>
    <row r="763" spans="1:4" s="5" customFormat="1" ht="15" customHeight="1" x14ac:dyDescent="0.25">
      <c r="A763" s="31">
        <v>213138</v>
      </c>
      <c r="B763" s="7" t="s">
        <v>1464</v>
      </c>
      <c r="C763" s="53" t="s">
        <v>1465</v>
      </c>
      <c r="D763" s="30">
        <v>96</v>
      </c>
    </row>
    <row r="764" spans="1:4" ht="15" customHeight="1" x14ac:dyDescent="0.2">
      <c r="A764" s="34"/>
      <c r="B764" s="52" t="s">
        <v>1466</v>
      </c>
      <c r="C764" s="36"/>
      <c r="D764" s="30"/>
    </row>
    <row r="765" spans="1:4" s="5" customFormat="1" ht="15" customHeight="1" x14ac:dyDescent="0.25">
      <c r="A765" s="31">
        <v>213139</v>
      </c>
      <c r="B765" s="7" t="s">
        <v>1467</v>
      </c>
      <c r="C765" s="53" t="s">
        <v>1468</v>
      </c>
      <c r="D765" s="30">
        <v>3</v>
      </c>
    </row>
    <row r="766" spans="1:4" s="5" customFormat="1" ht="15" customHeight="1" x14ac:dyDescent="0.25">
      <c r="A766" s="31">
        <v>213143</v>
      </c>
      <c r="B766" s="7" t="s">
        <v>1469</v>
      </c>
      <c r="C766" s="53" t="s">
        <v>1470</v>
      </c>
      <c r="D766" s="30">
        <v>9</v>
      </c>
    </row>
    <row r="767" spans="1:4" s="5" customFormat="1" ht="15" customHeight="1" x14ac:dyDescent="0.25">
      <c r="A767" s="31">
        <v>213144</v>
      </c>
      <c r="B767" s="7" t="s">
        <v>1471</v>
      </c>
      <c r="C767" s="53" t="s">
        <v>1472</v>
      </c>
      <c r="D767" s="30">
        <v>44</v>
      </c>
    </row>
    <row r="768" spans="1:4" s="5" customFormat="1" ht="15" customHeight="1" x14ac:dyDescent="0.25">
      <c r="A768" s="31">
        <v>213145</v>
      </c>
      <c r="B768" s="7" t="s">
        <v>1473</v>
      </c>
      <c r="C768" s="53" t="s">
        <v>1474</v>
      </c>
      <c r="D768" s="30">
        <v>10</v>
      </c>
    </row>
    <row r="769" spans="1:4" s="5" customFormat="1" ht="15" customHeight="1" x14ac:dyDescent="0.25">
      <c r="A769" s="31">
        <v>213147</v>
      </c>
      <c r="B769" s="7" t="s">
        <v>1475</v>
      </c>
      <c r="C769" s="53" t="s">
        <v>1476</v>
      </c>
      <c r="D769" s="30">
        <v>30</v>
      </c>
    </row>
    <row r="770" spans="1:4" s="5" customFormat="1" ht="15" customHeight="1" x14ac:dyDescent="0.25">
      <c r="A770" s="31">
        <v>213206</v>
      </c>
      <c r="B770" s="7" t="s">
        <v>1477</v>
      </c>
      <c r="C770" s="53" t="s">
        <v>1478</v>
      </c>
      <c r="D770" s="30">
        <v>2</v>
      </c>
    </row>
    <row r="771" spans="1:4" ht="15" customHeight="1" x14ac:dyDescent="0.2">
      <c r="A771" s="34"/>
      <c r="B771" s="52" t="s">
        <v>1479</v>
      </c>
      <c r="C771" s="36"/>
      <c r="D771" s="30"/>
    </row>
    <row r="772" spans="1:4" s="5" customFormat="1" ht="15" customHeight="1" x14ac:dyDescent="0.25">
      <c r="A772" s="31">
        <v>213149</v>
      </c>
      <c r="B772" s="7" t="s">
        <v>1480</v>
      </c>
      <c r="C772" s="53" t="s">
        <v>1481</v>
      </c>
      <c r="D772" s="30">
        <v>26</v>
      </c>
    </row>
    <row r="773" spans="1:4" s="5" customFormat="1" ht="15" customHeight="1" x14ac:dyDescent="0.25">
      <c r="A773" s="31">
        <v>213150</v>
      </c>
      <c r="B773" s="7" t="s">
        <v>1482</v>
      </c>
      <c r="C773" s="53" t="s">
        <v>1483</v>
      </c>
      <c r="D773" s="30">
        <v>31</v>
      </c>
    </row>
    <row r="774" spans="1:4" s="5" customFormat="1" ht="15" customHeight="1" x14ac:dyDescent="0.25">
      <c r="A774" s="31">
        <v>213151</v>
      </c>
      <c r="B774" s="7" t="s">
        <v>1484</v>
      </c>
      <c r="C774" s="53" t="s">
        <v>1485</v>
      </c>
      <c r="D774" s="30">
        <v>6</v>
      </c>
    </row>
    <row r="775" spans="1:4" s="5" customFormat="1" ht="15" customHeight="1" x14ac:dyDescent="0.25">
      <c r="A775" s="31">
        <v>213152</v>
      </c>
      <c r="B775" s="7" t="s">
        <v>1486</v>
      </c>
      <c r="C775" s="53" t="s">
        <v>1487</v>
      </c>
      <c r="D775" s="30">
        <v>20</v>
      </c>
    </row>
    <row r="776" spans="1:4" s="5" customFormat="1" ht="15" customHeight="1" x14ac:dyDescent="0.25">
      <c r="A776" s="31">
        <v>213189</v>
      </c>
      <c r="B776" s="7" t="s">
        <v>1488</v>
      </c>
      <c r="C776" s="53" t="s">
        <v>1489</v>
      </c>
      <c r="D776" s="30">
        <v>10</v>
      </c>
    </row>
    <row r="777" spans="1:4" s="5" customFormat="1" ht="15" customHeight="1" x14ac:dyDescent="0.25">
      <c r="A777" s="31">
        <v>213153</v>
      </c>
      <c r="B777" s="7" t="s">
        <v>1490</v>
      </c>
      <c r="C777" s="53" t="s">
        <v>1491</v>
      </c>
      <c r="D777" s="30">
        <v>17</v>
      </c>
    </row>
    <row r="778" spans="1:4" s="5" customFormat="1" ht="15" customHeight="1" x14ac:dyDescent="0.25">
      <c r="A778" s="31">
        <v>213224</v>
      </c>
      <c r="B778" s="7" t="s">
        <v>1492</v>
      </c>
      <c r="C778" s="49" t="s">
        <v>1493</v>
      </c>
      <c r="D778" s="30">
        <v>2</v>
      </c>
    </row>
    <row r="779" spans="1:4" s="5" customFormat="1" ht="15" customHeight="1" x14ac:dyDescent="0.25">
      <c r="A779" s="31">
        <v>213157</v>
      </c>
      <c r="B779" s="7" t="s">
        <v>1494</v>
      </c>
      <c r="C779" s="53" t="s">
        <v>1495</v>
      </c>
      <c r="D779" s="30">
        <v>53</v>
      </c>
    </row>
    <row r="780" spans="1:4" ht="15" customHeight="1" x14ac:dyDescent="0.2">
      <c r="A780" s="34"/>
      <c r="B780" s="52" t="s">
        <v>1496</v>
      </c>
      <c r="C780" s="36"/>
      <c r="D780" s="30"/>
    </row>
    <row r="781" spans="1:4" ht="15" customHeight="1" x14ac:dyDescent="0.2">
      <c r="A781" s="31">
        <v>213158</v>
      </c>
      <c r="B781" s="7" t="s">
        <v>1497</v>
      </c>
      <c r="C781" s="53" t="s">
        <v>1498</v>
      </c>
      <c r="D781" s="30">
        <v>10</v>
      </c>
    </row>
    <row r="782" spans="1:4" ht="15" customHeight="1" x14ac:dyDescent="0.2">
      <c r="A782" s="31">
        <v>213161</v>
      </c>
      <c r="B782" s="7" t="s">
        <v>1499</v>
      </c>
      <c r="C782" s="53" t="s">
        <v>1500</v>
      </c>
      <c r="D782" s="30">
        <v>18</v>
      </c>
    </row>
    <row r="783" spans="1:4" ht="15" customHeight="1" x14ac:dyDescent="0.2">
      <c r="A783" s="31">
        <v>213163</v>
      </c>
      <c r="B783" s="7" t="s">
        <v>1501</v>
      </c>
      <c r="C783" s="53" t="s">
        <v>1502</v>
      </c>
      <c r="D783" s="30">
        <v>3</v>
      </c>
    </row>
    <row r="784" spans="1:4" ht="15" customHeight="1" x14ac:dyDescent="0.2">
      <c r="A784" s="31">
        <v>213164</v>
      </c>
      <c r="B784" s="7" t="s">
        <v>1503</v>
      </c>
      <c r="C784" s="53" t="s">
        <v>1504</v>
      </c>
      <c r="D784" s="30">
        <v>18</v>
      </c>
    </row>
    <row r="785" spans="1:4" ht="15" customHeight="1" x14ac:dyDescent="0.2">
      <c r="A785" s="31">
        <v>213165</v>
      </c>
      <c r="B785" s="7" t="s">
        <v>1505</v>
      </c>
      <c r="C785" s="53" t="s">
        <v>1506</v>
      </c>
      <c r="D785" s="30">
        <v>13</v>
      </c>
    </row>
    <row r="786" spans="1:4" ht="15" customHeight="1" x14ac:dyDescent="0.2">
      <c r="A786" s="31">
        <v>213166</v>
      </c>
      <c r="B786" s="7" t="s">
        <v>1507</v>
      </c>
      <c r="C786" s="53" t="s">
        <v>1508</v>
      </c>
      <c r="D786" s="30">
        <v>5</v>
      </c>
    </row>
    <row r="787" spans="1:4" ht="15" customHeight="1" x14ac:dyDescent="0.2">
      <c r="A787" s="31">
        <v>213167</v>
      </c>
      <c r="B787" s="7" t="s">
        <v>1509</v>
      </c>
      <c r="C787" s="53" t="s">
        <v>1510</v>
      </c>
      <c r="D787" s="30">
        <v>5</v>
      </c>
    </row>
    <row r="788" spans="1:4" ht="15" customHeight="1" x14ac:dyDescent="0.2">
      <c r="A788" s="31">
        <v>213168</v>
      </c>
      <c r="B788" s="7" t="s">
        <v>1511</v>
      </c>
      <c r="C788" s="53" t="s">
        <v>1512</v>
      </c>
      <c r="D788" s="30">
        <v>31</v>
      </c>
    </row>
    <row r="789" spans="1:4" ht="15" customHeight="1" x14ac:dyDescent="0.2">
      <c r="A789" s="31">
        <v>213169</v>
      </c>
      <c r="B789" s="7" t="s">
        <v>1513</v>
      </c>
      <c r="C789" s="53" t="s">
        <v>1514</v>
      </c>
      <c r="D789" s="30">
        <v>5</v>
      </c>
    </row>
    <row r="790" spans="1:4" ht="15" customHeight="1" x14ac:dyDescent="0.2">
      <c r="A790" s="34"/>
      <c r="B790" s="52" t="s">
        <v>1515</v>
      </c>
      <c r="C790" s="36"/>
      <c r="D790" s="30"/>
    </row>
    <row r="791" spans="1:4" ht="15" customHeight="1" x14ac:dyDescent="0.2">
      <c r="A791" s="31">
        <v>213170</v>
      </c>
      <c r="B791" s="7" t="s">
        <v>1516</v>
      </c>
      <c r="C791" s="53" t="s">
        <v>1517</v>
      </c>
      <c r="D791" s="30">
        <v>294</v>
      </c>
    </row>
    <row r="792" spans="1:4" ht="15" customHeight="1" x14ac:dyDescent="0.2">
      <c r="A792" s="31">
        <v>213171</v>
      </c>
      <c r="B792" s="7" t="s">
        <v>1518</v>
      </c>
      <c r="C792" s="53" t="s">
        <v>1519</v>
      </c>
      <c r="D792" s="30">
        <v>211</v>
      </c>
    </row>
    <row r="793" spans="1:4" ht="15" customHeight="1" x14ac:dyDescent="0.2">
      <c r="A793" s="31">
        <v>213172</v>
      </c>
      <c r="B793" s="7" t="s">
        <v>1520</v>
      </c>
      <c r="C793" s="53" t="s">
        <v>1521</v>
      </c>
      <c r="D793" s="30">
        <v>813</v>
      </c>
    </row>
    <row r="794" spans="1:4" ht="15" customHeight="1" x14ac:dyDescent="0.2">
      <c r="A794" s="31">
        <v>213173</v>
      </c>
      <c r="B794" s="7" t="s">
        <v>1522</v>
      </c>
      <c r="C794" s="53" t="s">
        <v>1523</v>
      </c>
      <c r="D794" s="30">
        <v>46</v>
      </c>
    </row>
    <row r="795" spans="1:4" ht="15" customHeight="1" x14ac:dyDescent="0.2">
      <c r="A795" s="31">
        <v>213174</v>
      </c>
      <c r="B795" s="7" t="s">
        <v>1524</v>
      </c>
      <c r="C795" s="53" t="s">
        <v>1525</v>
      </c>
      <c r="D795" s="30">
        <v>120</v>
      </c>
    </row>
    <row r="796" spans="1:4" ht="15" customHeight="1" x14ac:dyDescent="0.2">
      <c r="A796" s="31">
        <v>213175</v>
      </c>
      <c r="B796" s="7" t="s">
        <v>1526</v>
      </c>
      <c r="C796" s="53" t="s">
        <v>1527</v>
      </c>
      <c r="D796" s="30">
        <v>20</v>
      </c>
    </row>
    <row r="797" spans="1:4" ht="15" customHeight="1" x14ac:dyDescent="0.2">
      <c r="A797" s="31">
        <v>213228</v>
      </c>
      <c r="B797" s="7" t="s">
        <v>1528</v>
      </c>
      <c r="C797" s="53" t="s">
        <v>1529</v>
      </c>
      <c r="D797" s="30">
        <v>30</v>
      </c>
    </row>
    <row r="798" spans="1:4" ht="15" customHeight="1" x14ac:dyDescent="0.2">
      <c r="A798" s="31">
        <v>207997</v>
      </c>
      <c r="B798" s="7" t="s">
        <v>1380</v>
      </c>
      <c r="C798" s="53" t="s">
        <v>1381</v>
      </c>
      <c r="D798" s="30">
        <v>1</v>
      </c>
    </row>
    <row r="799" spans="1:4" ht="15" customHeight="1" x14ac:dyDescent="0.2">
      <c r="A799" s="31">
        <v>213176</v>
      </c>
      <c r="B799" s="7" t="s">
        <v>1530</v>
      </c>
      <c r="C799" s="53" t="s">
        <v>1531</v>
      </c>
      <c r="D799" s="30">
        <v>147</v>
      </c>
    </row>
    <row r="800" spans="1:4" ht="15" customHeight="1" x14ac:dyDescent="0.2">
      <c r="A800" s="31">
        <v>213177</v>
      </c>
      <c r="B800" s="7" t="s">
        <v>1532</v>
      </c>
      <c r="C800" s="53" t="s">
        <v>1532</v>
      </c>
      <c r="D800" s="30">
        <v>70</v>
      </c>
    </row>
    <row r="801" spans="1:4" ht="15" customHeight="1" x14ac:dyDescent="0.2">
      <c r="A801" s="31">
        <v>213178</v>
      </c>
      <c r="B801" s="7" t="s">
        <v>1533</v>
      </c>
      <c r="C801" s="53" t="s">
        <v>1533</v>
      </c>
      <c r="D801" s="30">
        <v>14</v>
      </c>
    </row>
    <row r="802" spans="1:4" ht="15" customHeight="1" x14ac:dyDescent="0.2">
      <c r="A802" s="31">
        <v>213179</v>
      </c>
      <c r="B802" s="7" t="s">
        <v>1534</v>
      </c>
      <c r="C802" s="53" t="s">
        <v>1534</v>
      </c>
      <c r="D802" s="30">
        <v>10</v>
      </c>
    </row>
    <row r="803" spans="1:4" ht="15" customHeight="1" x14ac:dyDescent="0.2">
      <c r="A803" s="31">
        <v>213180</v>
      </c>
      <c r="B803" s="7" t="s">
        <v>1535</v>
      </c>
      <c r="C803" s="53" t="s">
        <v>1535</v>
      </c>
      <c r="D803" s="30">
        <v>122</v>
      </c>
    </row>
    <row r="804" spans="1:4" ht="15" customHeight="1" x14ac:dyDescent="0.2">
      <c r="A804" s="31">
        <v>213181</v>
      </c>
      <c r="B804" s="7" t="s">
        <v>1536</v>
      </c>
      <c r="C804" s="53" t="s">
        <v>1537</v>
      </c>
      <c r="D804" s="30">
        <v>64</v>
      </c>
    </row>
    <row r="805" spans="1:4" ht="15" customHeight="1" x14ac:dyDescent="0.2">
      <c r="A805" s="31">
        <v>213182</v>
      </c>
      <c r="B805" s="7" t="s">
        <v>1538</v>
      </c>
      <c r="C805" s="53" t="s">
        <v>1539</v>
      </c>
      <c r="D805" s="30">
        <v>38</v>
      </c>
    </row>
    <row r="806" spans="1:4" ht="15" customHeight="1" x14ac:dyDescent="0.2">
      <c r="A806" s="31">
        <v>213183</v>
      </c>
      <c r="B806" s="7" t="s">
        <v>1540</v>
      </c>
      <c r="C806" s="53" t="s">
        <v>1541</v>
      </c>
      <c r="D806" s="30">
        <v>252</v>
      </c>
    </row>
    <row r="807" spans="1:4" ht="15" customHeight="1" x14ac:dyDescent="0.2">
      <c r="A807" s="31">
        <v>213184</v>
      </c>
      <c r="B807" s="7" t="s">
        <v>1542</v>
      </c>
      <c r="C807" s="53" t="s">
        <v>1543</v>
      </c>
      <c r="D807" s="30">
        <v>124</v>
      </c>
    </row>
    <row r="808" spans="1:4" ht="15" customHeight="1" x14ac:dyDescent="0.2">
      <c r="A808" s="31">
        <v>213185</v>
      </c>
      <c r="B808" s="7" t="s">
        <v>1544</v>
      </c>
      <c r="C808" s="53" t="s">
        <v>1545</v>
      </c>
      <c r="D808" s="30">
        <v>58</v>
      </c>
    </row>
    <row r="809" spans="1:4" ht="15" customHeight="1" x14ac:dyDescent="0.2">
      <c r="A809" s="31">
        <v>213186</v>
      </c>
      <c r="B809" s="7" t="s">
        <v>1546</v>
      </c>
      <c r="C809" s="53" t="s">
        <v>1547</v>
      </c>
      <c r="D809" s="30">
        <v>94</v>
      </c>
    </row>
    <row r="810" spans="1:4" ht="15" customHeight="1" x14ac:dyDescent="0.2">
      <c r="A810" s="31">
        <v>213714</v>
      </c>
      <c r="B810" s="7" t="s">
        <v>1548</v>
      </c>
      <c r="C810" s="53" t="s">
        <v>1549</v>
      </c>
      <c r="D810" s="30">
        <v>12</v>
      </c>
    </row>
    <row r="811" spans="1:4" ht="15" customHeight="1" x14ac:dyDescent="0.2">
      <c r="A811" s="31">
        <v>213226</v>
      </c>
      <c r="B811" s="7" t="s">
        <v>1550</v>
      </c>
      <c r="C811" s="53" t="s">
        <v>1551</v>
      </c>
      <c r="D811" s="30">
        <v>41</v>
      </c>
    </row>
    <row r="812" spans="1:4" ht="15" customHeight="1" x14ac:dyDescent="0.2">
      <c r="A812" s="31">
        <v>213188</v>
      </c>
      <c r="B812" s="7" t="s">
        <v>1552</v>
      </c>
      <c r="C812" s="53" t="s">
        <v>1553</v>
      </c>
      <c r="D812" s="30">
        <v>9</v>
      </c>
    </row>
    <row r="813" spans="1:4" ht="15" customHeight="1" x14ac:dyDescent="0.2">
      <c r="A813" s="31">
        <v>213713</v>
      </c>
      <c r="B813" s="7" t="s">
        <v>1554</v>
      </c>
      <c r="C813" s="53" t="s">
        <v>1555</v>
      </c>
      <c r="D813" s="30">
        <v>23</v>
      </c>
    </row>
    <row r="814" spans="1:4" ht="15" customHeight="1" x14ac:dyDescent="0.2">
      <c r="A814" s="31">
        <v>213242</v>
      </c>
      <c r="B814" s="7" t="s">
        <v>1556</v>
      </c>
      <c r="C814" s="53" t="s">
        <v>1557</v>
      </c>
      <c r="D814" s="30">
        <v>11</v>
      </c>
    </row>
    <row r="815" spans="1:4" ht="15" customHeight="1" x14ac:dyDescent="0.2">
      <c r="A815" s="31">
        <v>207898</v>
      </c>
      <c r="B815" s="7" t="s">
        <v>1558</v>
      </c>
      <c r="C815" s="53" t="s">
        <v>1559</v>
      </c>
      <c r="D815" s="30">
        <v>45</v>
      </c>
    </row>
    <row r="816" spans="1:4" ht="15" customHeight="1" x14ac:dyDescent="0.2">
      <c r="A816" s="31">
        <v>207840</v>
      </c>
      <c r="B816" s="7" t="s">
        <v>1376</v>
      </c>
      <c r="C816" s="53" t="s">
        <v>1377</v>
      </c>
      <c r="D816" s="30">
        <v>4</v>
      </c>
    </row>
    <row r="817" spans="1:4" ht="15" customHeight="1" x14ac:dyDescent="0.2">
      <c r="A817" s="31">
        <v>207842</v>
      </c>
      <c r="B817" s="7" t="s">
        <v>1378</v>
      </c>
      <c r="C817" s="53" t="s">
        <v>1379</v>
      </c>
      <c r="D817" s="30">
        <v>10</v>
      </c>
    </row>
    <row r="818" spans="1:4" ht="15" customHeight="1" x14ac:dyDescent="0.2">
      <c r="A818" s="31">
        <v>207922</v>
      </c>
      <c r="B818" s="7" t="s">
        <v>1384</v>
      </c>
      <c r="C818" s="53" t="s">
        <v>1385</v>
      </c>
      <c r="D818" s="30">
        <v>12</v>
      </c>
    </row>
    <row r="819" spans="1:4" ht="15" customHeight="1" x14ac:dyDescent="0.2">
      <c r="A819" s="31">
        <v>207923</v>
      </c>
      <c r="B819" s="7" t="s">
        <v>1386</v>
      </c>
      <c r="C819" s="53" t="s">
        <v>1387</v>
      </c>
      <c r="D819" s="30">
        <v>88</v>
      </c>
    </row>
    <row r="820" spans="1:4" ht="15" customHeight="1" x14ac:dyDescent="0.2">
      <c r="A820" s="31">
        <v>207924</v>
      </c>
      <c r="B820" s="7" t="s">
        <v>1388</v>
      </c>
      <c r="C820" s="53" t="s">
        <v>1389</v>
      </c>
      <c r="D820" s="30">
        <v>14</v>
      </c>
    </row>
    <row r="821" spans="1:4" ht="15" customHeight="1" x14ac:dyDescent="0.2">
      <c r="A821" s="31">
        <v>207925</v>
      </c>
      <c r="B821" s="7" t="s">
        <v>1390</v>
      </c>
      <c r="C821" s="53" t="s">
        <v>1391</v>
      </c>
      <c r="D821" s="30">
        <v>41</v>
      </c>
    </row>
    <row r="822" spans="1:4" ht="15" customHeight="1" x14ac:dyDescent="0.2">
      <c r="A822" s="31">
        <v>207926</v>
      </c>
      <c r="B822" s="7" t="s">
        <v>1392</v>
      </c>
      <c r="C822" s="53" t="s">
        <v>1393</v>
      </c>
      <c r="D822" s="30">
        <v>14</v>
      </c>
    </row>
    <row r="823" spans="1:4" ht="15" customHeight="1" x14ac:dyDescent="0.2">
      <c r="A823" s="31">
        <v>207927</v>
      </c>
      <c r="B823" s="7" t="s">
        <v>1394</v>
      </c>
      <c r="C823" s="53" t="s">
        <v>1395</v>
      </c>
      <c r="D823" s="30">
        <v>12</v>
      </c>
    </row>
    <row r="824" spans="1:4" ht="15" customHeight="1" x14ac:dyDescent="0.2">
      <c r="A824" s="31">
        <v>207917</v>
      </c>
      <c r="B824" s="7" t="s">
        <v>1396</v>
      </c>
      <c r="C824" s="53" t="s">
        <v>1397</v>
      </c>
      <c r="D824" s="30">
        <v>209</v>
      </c>
    </row>
    <row r="825" spans="1:4" ht="15" customHeight="1" x14ac:dyDescent="0.2">
      <c r="A825" s="31">
        <v>207918</v>
      </c>
      <c r="B825" s="7" t="s">
        <v>1398</v>
      </c>
      <c r="C825" s="53" t="s">
        <v>1399</v>
      </c>
      <c r="D825" s="30">
        <v>410</v>
      </c>
    </row>
    <row r="826" spans="1:4" ht="15" customHeight="1" x14ac:dyDescent="0.2">
      <c r="A826" s="31">
        <v>207919</v>
      </c>
      <c r="B826" s="7" t="s">
        <v>1400</v>
      </c>
      <c r="C826" s="53" t="s">
        <v>1401</v>
      </c>
      <c r="D826" s="30">
        <v>159</v>
      </c>
    </row>
    <row r="827" spans="1:4" ht="15" customHeight="1" x14ac:dyDescent="0.2">
      <c r="A827" s="31">
        <v>207920</v>
      </c>
      <c r="B827" s="7" t="s">
        <v>1402</v>
      </c>
      <c r="C827" s="53" t="s">
        <v>1403</v>
      </c>
      <c r="D827" s="30">
        <v>20</v>
      </c>
    </row>
    <row r="828" spans="1:4" ht="15" customHeight="1" x14ac:dyDescent="0.2">
      <c r="A828" s="31">
        <v>207930</v>
      </c>
      <c r="B828" s="7" t="s">
        <v>1404</v>
      </c>
      <c r="C828" s="53" t="s">
        <v>1405</v>
      </c>
      <c r="D828" s="30">
        <v>162</v>
      </c>
    </row>
    <row r="829" spans="1:4" ht="15" customHeight="1" x14ac:dyDescent="0.2">
      <c r="A829" s="31">
        <v>207931</v>
      </c>
      <c r="B829" s="7" t="s">
        <v>1406</v>
      </c>
      <c r="C829" s="53" t="s">
        <v>1407</v>
      </c>
      <c r="D829" s="30">
        <v>248</v>
      </c>
    </row>
    <row r="830" spans="1:4" ht="15" customHeight="1" x14ac:dyDescent="0.2">
      <c r="A830" s="31">
        <v>207932</v>
      </c>
      <c r="B830" s="7" t="s">
        <v>1408</v>
      </c>
      <c r="C830" s="53" t="s">
        <v>1409</v>
      </c>
      <c r="D830" s="30">
        <v>102</v>
      </c>
    </row>
    <row r="831" spans="1:4" ht="15" customHeight="1" x14ac:dyDescent="0.2">
      <c r="A831" s="31">
        <v>207939</v>
      </c>
      <c r="B831" s="7" t="s">
        <v>1410</v>
      </c>
      <c r="C831" s="53" t="s">
        <v>1411</v>
      </c>
      <c r="D831" s="30">
        <v>287</v>
      </c>
    </row>
    <row r="832" spans="1:4" ht="15" customHeight="1" x14ac:dyDescent="0.2">
      <c r="A832" s="31">
        <v>207940</v>
      </c>
      <c r="B832" s="7" t="s">
        <v>1412</v>
      </c>
      <c r="C832" s="53" t="s">
        <v>1413</v>
      </c>
      <c r="D832" s="30">
        <v>63</v>
      </c>
    </row>
    <row r="833" spans="1:4" ht="15" customHeight="1" x14ac:dyDescent="0.2">
      <c r="A833" s="31">
        <v>207941</v>
      </c>
      <c r="B833" s="7" t="s">
        <v>1414</v>
      </c>
      <c r="C833" s="53" t="s">
        <v>1415</v>
      </c>
      <c r="D833" s="30">
        <v>543</v>
      </c>
    </row>
    <row r="834" spans="1:4" ht="15" customHeight="1" x14ac:dyDescent="0.2">
      <c r="A834" s="31">
        <v>207942</v>
      </c>
      <c r="B834" s="7" t="s">
        <v>1416</v>
      </c>
      <c r="C834" s="53" t="s">
        <v>1417</v>
      </c>
      <c r="D834" s="30">
        <v>51</v>
      </c>
    </row>
    <row r="835" spans="1:4" ht="15" customHeight="1" x14ac:dyDescent="0.2">
      <c r="A835" s="31">
        <v>207943</v>
      </c>
      <c r="B835" s="7" t="s">
        <v>1560</v>
      </c>
      <c r="C835" s="53" t="s">
        <v>1561</v>
      </c>
      <c r="D835" s="30">
        <v>323</v>
      </c>
    </row>
    <row r="836" spans="1:4" ht="15" customHeight="1" x14ac:dyDescent="0.2">
      <c r="A836" s="34"/>
      <c r="B836" s="52" t="s">
        <v>1562</v>
      </c>
      <c r="C836" s="36"/>
      <c r="D836" s="30"/>
    </row>
    <row r="837" spans="1:4" s="5" customFormat="1" ht="15" customHeight="1" x14ac:dyDescent="0.2">
      <c r="A837" s="55">
        <v>300053</v>
      </c>
      <c r="B837" s="6" t="s">
        <v>1563</v>
      </c>
      <c r="C837" s="49" t="s">
        <v>1564</v>
      </c>
      <c r="D837" s="30">
        <v>1070</v>
      </c>
    </row>
    <row r="838" spans="1:4" s="5" customFormat="1" ht="15" customHeight="1" x14ac:dyDescent="0.2">
      <c r="A838" s="55">
        <v>300055</v>
      </c>
      <c r="B838" s="6" t="s">
        <v>1565</v>
      </c>
      <c r="C838" s="49" t="s">
        <v>1566</v>
      </c>
      <c r="D838" s="30">
        <v>170</v>
      </c>
    </row>
    <row r="839" spans="1:4" s="5" customFormat="1" ht="15" customHeight="1" x14ac:dyDescent="0.2">
      <c r="A839" s="55">
        <v>300056</v>
      </c>
      <c r="B839" s="6" t="s">
        <v>1567</v>
      </c>
      <c r="C839" s="49" t="s">
        <v>1568</v>
      </c>
      <c r="D839" s="30">
        <v>1952</v>
      </c>
    </row>
    <row r="840" spans="1:4" s="5" customFormat="1" ht="15" customHeight="1" x14ac:dyDescent="0.2">
      <c r="A840" s="55">
        <v>300057</v>
      </c>
      <c r="B840" s="6" t="s">
        <v>1569</v>
      </c>
      <c r="C840" s="49" t="s">
        <v>1570</v>
      </c>
      <c r="D840" s="30">
        <v>1861</v>
      </c>
    </row>
    <row r="841" spans="1:4" s="5" customFormat="1" ht="15" customHeight="1" x14ac:dyDescent="0.2">
      <c r="A841" s="55">
        <v>300058</v>
      </c>
      <c r="B841" s="6" t="s">
        <v>1571</v>
      </c>
      <c r="C841" s="49" t="s">
        <v>1572</v>
      </c>
      <c r="D841" s="30">
        <v>1488</v>
      </c>
    </row>
    <row r="842" spans="1:4" s="5" customFormat="1" ht="15" customHeight="1" x14ac:dyDescent="0.2">
      <c r="A842" s="55">
        <v>300059</v>
      </c>
      <c r="B842" s="6" t="s">
        <v>1573</v>
      </c>
      <c r="C842" s="49" t="s">
        <v>1574</v>
      </c>
      <c r="D842" s="30">
        <v>2785</v>
      </c>
    </row>
    <row r="843" spans="1:4" s="5" customFormat="1" ht="15" customHeight="1" x14ac:dyDescent="0.2">
      <c r="A843" s="55">
        <v>300060</v>
      </c>
      <c r="B843" s="6" t="s">
        <v>1575</v>
      </c>
      <c r="C843" s="49" t="s">
        <v>1576</v>
      </c>
      <c r="D843" s="30">
        <v>174</v>
      </c>
    </row>
    <row r="844" spans="1:4" s="5" customFormat="1" ht="15" customHeight="1" x14ac:dyDescent="0.2">
      <c r="A844" s="55">
        <v>300061</v>
      </c>
      <c r="B844" s="6" t="s">
        <v>1577</v>
      </c>
      <c r="C844" s="49" t="s">
        <v>1578</v>
      </c>
      <c r="D844" s="30">
        <v>740</v>
      </c>
    </row>
    <row r="845" spans="1:4" s="5" customFormat="1" ht="15" customHeight="1" x14ac:dyDescent="0.2">
      <c r="A845" s="55">
        <v>300062</v>
      </c>
      <c r="B845" s="6" t="s">
        <v>1579</v>
      </c>
      <c r="C845" s="49" t="s">
        <v>1580</v>
      </c>
      <c r="D845" s="30">
        <v>4242</v>
      </c>
    </row>
    <row r="846" spans="1:4" s="5" customFormat="1" ht="15" customHeight="1" x14ac:dyDescent="0.2">
      <c r="A846" s="55">
        <v>300063</v>
      </c>
      <c r="B846" s="6" t="s">
        <v>1581</v>
      </c>
      <c r="C846" s="49" t="s">
        <v>1582</v>
      </c>
      <c r="D846" s="30">
        <v>1352</v>
      </c>
    </row>
    <row r="847" spans="1:4" s="5" customFormat="1" ht="15" customHeight="1" x14ac:dyDescent="0.2">
      <c r="A847" s="55">
        <v>300064</v>
      </c>
      <c r="B847" s="6" t="s">
        <v>1583</v>
      </c>
      <c r="C847" s="49" t="s">
        <v>1584</v>
      </c>
      <c r="D847" s="30">
        <v>220</v>
      </c>
    </row>
    <row r="848" spans="1:4" s="5" customFormat="1" ht="15" customHeight="1" x14ac:dyDescent="0.2">
      <c r="A848" s="55">
        <v>300065</v>
      </c>
      <c r="B848" s="6" t="s">
        <v>1585</v>
      </c>
      <c r="C848" s="49" t="s">
        <v>1586</v>
      </c>
      <c r="D848" s="30">
        <v>2125</v>
      </c>
    </row>
    <row r="849" spans="1:4" ht="15" customHeight="1" x14ac:dyDescent="0.2">
      <c r="A849" s="34"/>
      <c r="B849" s="52" t="s">
        <v>1587</v>
      </c>
      <c r="C849" s="36"/>
      <c r="D849" s="30"/>
    </row>
    <row r="850" spans="1:4" s="5" customFormat="1" ht="15" customHeight="1" x14ac:dyDescent="0.2">
      <c r="A850" s="55">
        <v>300066</v>
      </c>
      <c r="B850" s="6" t="s">
        <v>1588</v>
      </c>
      <c r="C850" s="49" t="s">
        <v>1589</v>
      </c>
      <c r="D850" s="30">
        <v>128</v>
      </c>
    </row>
    <row r="851" spans="1:4" s="5" customFormat="1" ht="15" customHeight="1" x14ac:dyDescent="0.2">
      <c r="A851" s="55">
        <v>300067</v>
      </c>
      <c r="B851" s="6" t="s">
        <v>1590</v>
      </c>
      <c r="C851" s="49" t="s">
        <v>1591</v>
      </c>
      <c r="D851" s="30">
        <v>19</v>
      </c>
    </row>
    <row r="852" spans="1:4" s="5" customFormat="1" ht="15" customHeight="1" x14ac:dyDescent="0.2">
      <c r="A852" s="55">
        <v>300070</v>
      </c>
      <c r="B852" s="6" t="s">
        <v>1592</v>
      </c>
      <c r="C852" s="49" t="s">
        <v>1593</v>
      </c>
      <c r="D852" s="30">
        <v>3300</v>
      </c>
    </row>
    <row r="853" spans="1:4" s="5" customFormat="1" ht="15" customHeight="1" x14ac:dyDescent="0.2">
      <c r="A853" s="55">
        <v>300071</v>
      </c>
      <c r="B853" s="6" t="s">
        <v>1594</v>
      </c>
      <c r="C853" s="49" t="s">
        <v>1595</v>
      </c>
      <c r="D853" s="30">
        <v>1108</v>
      </c>
    </row>
    <row r="854" spans="1:4" s="5" customFormat="1" ht="15" customHeight="1" x14ac:dyDescent="0.2">
      <c r="A854" s="55">
        <v>300072</v>
      </c>
      <c r="B854" s="6" t="s">
        <v>1596</v>
      </c>
      <c r="C854" s="49" t="s">
        <v>1597</v>
      </c>
      <c r="D854" s="30">
        <v>591</v>
      </c>
    </row>
    <row r="855" spans="1:4" s="5" customFormat="1" ht="15" customHeight="1" x14ac:dyDescent="0.2">
      <c r="A855" s="55">
        <v>300073</v>
      </c>
      <c r="B855" s="6" t="s">
        <v>1598</v>
      </c>
      <c r="C855" s="49" t="s">
        <v>1599</v>
      </c>
      <c r="D855" s="30">
        <v>706</v>
      </c>
    </row>
    <row r="856" spans="1:4" s="5" customFormat="1" ht="15" customHeight="1" x14ac:dyDescent="0.2">
      <c r="A856" s="55">
        <v>300074</v>
      </c>
      <c r="B856" s="6" t="s">
        <v>1600</v>
      </c>
      <c r="C856" s="49" t="s">
        <v>1601</v>
      </c>
      <c r="D856" s="30">
        <v>243</v>
      </c>
    </row>
    <row r="857" spans="1:4" s="5" customFormat="1" ht="15" customHeight="1" x14ac:dyDescent="0.2">
      <c r="A857" s="55">
        <v>300075</v>
      </c>
      <c r="B857" s="6" t="s">
        <v>1602</v>
      </c>
      <c r="C857" s="49" t="s">
        <v>1603</v>
      </c>
      <c r="D857" s="30">
        <v>412</v>
      </c>
    </row>
    <row r="858" spans="1:4" s="5" customFormat="1" ht="15" customHeight="1" x14ac:dyDescent="0.2">
      <c r="A858" s="55">
        <v>300076</v>
      </c>
      <c r="B858" s="6" t="s">
        <v>1604</v>
      </c>
      <c r="C858" s="49" t="s">
        <v>1605</v>
      </c>
      <c r="D858" s="30">
        <v>168</v>
      </c>
    </row>
    <row r="859" spans="1:4" s="5" customFormat="1" ht="15" customHeight="1" x14ac:dyDescent="0.2">
      <c r="A859" s="55">
        <v>300077</v>
      </c>
      <c r="B859" s="6" t="s">
        <v>1606</v>
      </c>
      <c r="C859" s="49" t="s">
        <v>1607</v>
      </c>
      <c r="D859" s="30">
        <v>176</v>
      </c>
    </row>
    <row r="860" spans="1:4" s="5" customFormat="1" ht="15" customHeight="1" x14ac:dyDescent="0.2">
      <c r="A860" s="55">
        <v>300078</v>
      </c>
      <c r="B860" s="6" t="s">
        <v>1608</v>
      </c>
      <c r="C860" s="49" t="s">
        <v>1609</v>
      </c>
      <c r="D860" s="30">
        <v>170</v>
      </c>
    </row>
    <row r="861" spans="1:4" ht="15" customHeight="1" x14ac:dyDescent="0.2">
      <c r="A861" s="34"/>
      <c r="B861" s="52" t="s">
        <v>1610</v>
      </c>
      <c r="C861" s="36"/>
      <c r="D861" s="30"/>
    </row>
    <row r="862" spans="1:4" s="5" customFormat="1" ht="15" customHeight="1" x14ac:dyDescent="0.2">
      <c r="A862" s="55">
        <v>300079</v>
      </c>
      <c r="B862" s="6" t="s">
        <v>1611</v>
      </c>
      <c r="C862" s="49" t="s">
        <v>1612</v>
      </c>
      <c r="D862" s="30">
        <v>198</v>
      </c>
    </row>
    <row r="863" spans="1:4" s="5" customFormat="1" ht="15" customHeight="1" x14ac:dyDescent="0.2">
      <c r="A863" s="55">
        <v>300080</v>
      </c>
      <c r="B863" s="6" t="s">
        <v>1613</v>
      </c>
      <c r="C863" s="49" t="s">
        <v>1614</v>
      </c>
      <c r="D863" s="30">
        <v>1</v>
      </c>
    </row>
    <row r="864" spans="1:4" s="5" customFormat="1" ht="15" customHeight="1" x14ac:dyDescent="0.2">
      <c r="A864" s="55">
        <v>300082</v>
      </c>
      <c r="B864" s="6" t="s">
        <v>1615</v>
      </c>
      <c r="C864" s="49" t="s">
        <v>1616</v>
      </c>
      <c r="D864" s="30">
        <v>361</v>
      </c>
    </row>
    <row r="865" spans="1:4" s="5" customFormat="1" ht="15" customHeight="1" x14ac:dyDescent="0.2">
      <c r="A865" s="55">
        <v>300083</v>
      </c>
      <c r="B865" s="6" t="s">
        <v>1617</v>
      </c>
      <c r="C865" s="49" t="s">
        <v>1618</v>
      </c>
      <c r="D865" s="30">
        <v>4517</v>
      </c>
    </row>
    <row r="866" spans="1:4" s="5" customFormat="1" ht="15" customHeight="1" x14ac:dyDescent="0.2">
      <c r="A866" s="55">
        <v>300084</v>
      </c>
      <c r="B866" s="6" t="s">
        <v>1619</v>
      </c>
      <c r="C866" s="49" t="s">
        <v>1620</v>
      </c>
      <c r="D866" s="30">
        <v>181</v>
      </c>
    </row>
    <row r="867" spans="1:4" s="5" customFormat="1" ht="15" customHeight="1" x14ac:dyDescent="0.2">
      <c r="A867" s="55">
        <v>300085</v>
      </c>
      <c r="B867" s="6" t="s">
        <v>1621</v>
      </c>
      <c r="C867" s="49" t="s">
        <v>1622</v>
      </c>
      <c r="D867" s="30">
        <v>1245</v>
      </c>
    </row>
    <row r="868" spans="1:4" s="5" customFormat="1" ht="15" customHeight="1" x14ac:dyDescent="0.2">
      <c r="A868" s="55">
        <v>300086</v>
      </c>
      <c r="B868" s="6" t="s">
        <v>1623</v>
      </c>
      <c r="C868" s="49" t="s">
        <v>1624</v>
      </c>
      <c r="D868" s="30">
        <v>112</v>
      </c>
    </row>
    <row r="869" spans="1:4" s="5" customFormat="1" ht="15" customHeight="1" x14ac:dyDescent="0.2">
      <c r="A869" s="55">
        <v>300087</v>
      </c>
      <c r="B869" s="6" t="s">
        <v>1625</v>
      </c>
      <c r="C869" s="49" t="s">
        <v>1626</v>
      </c>
      <c r="D869" s="30">
        <v>271</v>
      </c>
    </row>
    <row r="870" spans="1:4" s="5" customFormat="1" ht="15" customHeight="1" x14ac:dyDescent="0.2">
      <c r="A870" s="55">
        <v>300088</v>
      </c>
      <c r="B870" s="6" t="s">
        <v>1627</v>
      </c>
      <c r="C870" s="49" t="s">
        <v>1628</v>
      </c>
      <c r="D870" s="30">
        <v>1198</v>
      </c>
    </row>
    <row r="871" spans="1:4" s="5" customFormat="1" ht="15" customHeight="1" x14ac:dyDescent="0.2">
      <c r="A871" s="55">
        <v>300089</v>
      </c>
      <c r="B871" s="6" t="s">
        <v>1629</v>
      </c>
      <c r="C871" s="49" t="s">
        <v>1630</v>
      </c>
      <c r="D871" s="30">
        <v>463</v>
      </c>
    </row>
    <row r="872" spans="1:4" s="5" customFormat="1" ht="15" customHeight="1" x14ac:dyDescent="0.2">
      <c r="A872" s="55">
        <v>300091</v>
      </c>
      <c r="B872" s="6" t="s">
        <v>1631</v>
      </c>
      <c r="C872" s="49" t="s">
        <v>1632</v>
      </c>
      <c r="D872" s="30">
        <v>9</v>
      </c>
    </row>
    <row r="873" spans="1:4" ht="15" customHeight="1" x14ac:dyDescent="0.2">
      <c r="A873" s="34"/>
      <c r="B873" s="52" t="s">
        <v>1633</v>
      </c>
      <c r="C873" s="36"/>
      <c r="D873" s="30"/>
    </row>
    <row r="874" spans="1:4" s="5" customFormat="1" ht="15" customHeight="1" x14ac:dyDescent="0.2">
      <c r="A874" s="55">
        <v>300092</v>
      </c>
      <c r="B874" s="6" t="s">
        <v>1634</v>
      </c>
      <c r="C874" s="49" t="s">
        <v>1635</v>
      </c>
      <c r="D874" s="30">
        <v>59</v>
      </c>
    </row>
    <row r="875" spans="1:4" s="5" customFormat="1" ht="15" customHeight="1" x14ac:dyDescent="0.2">
      <c r="A875" s="55">
        <v>300093</v>
      </c>
      <c r="B875" s="6" t="s">
        <v>1636</v>
      </c>
      <c r="C875" s="49" t="s">
        <v>1637</v>
      </c>
      <c r="D875" s="30">
        <v>56</v>
      </c>
    </row>
    <row r="876" spans="1:4" s="5" customFormat="1" ht="15" customHeight="1" x14ac:dyDescent="0.2">
      <c r="A876" s="55">
        <v>300094</v>
      </c>
      <c r="B876" s="6" t="s">
        <v>1638</v>
      </c>
      <c r="C876" s="49" t="s">
        <v>1639</v>
      </c>
      <c r="D876" s="30">
        <v>60</v>
      </c>
    </row>
    <row r="877" spans="1:4" s="5" customFormat="1" ht="15" customHeight="1" x14ac:dyDescent="0.2">
      <c r="A877" s="55">
        <v>300095</v>
      </c>
      <c r="B877" s="6" t="s">
        <v>1640</v>
      </c>
      <c r="C877" s="49" t="s">
        <v>1641</v>
      </c>
      <c r="D877" s="30">
        <v>60</v>
      </c>
    </row>
    <row r="878" spans="1:4" s="5" customFormat="1" ht="15" customHeight="1" x14ac:dyDescent="0.2">
      <c r="A878" s="55">
        <v>300096</v>
      </c>
      <c r="B878" s="6" t="s">
        <v>1642</v>
      </c>
      <c r="C878" s="49" t="s">
        <v>1643</v>
      </c>
      <c r="D878" s="30">
        <v>174</v>
      </c>
    </row>
    <row r="879" spans="1:4" s="5" customFormat="1" ht="15" customHeight="1" x14ac:dyDescent="0.2">
      <c r="A879" s="55">
        <v>300097</v>
      </c>
      <c r="B879" s="6" t="s">
        <v>1644</v>
      </c>
      <c r="C879" s="49" t="s">
        <v>1645</v>
      </c>
      <c r="D879" s="30">
        <v>42</v>
      </c>
    </row>
    <row r="880" spans="1:4" s="5" customFormat="1" ht="15" customHeight="1" x14ac:dyDescent="0.2">
      <c r="A880" s="55">
        <v>300098</v>
      </c>
      <c r="B880" s="6" t="s">
        <v>1646</v>
      </c>
      <c r="C880" s="49" t="s">
        <v>1647</v>
      </c>
      <c r="D880" s="30">
        <v>578</v>
      </c>
    </row>
    <row r="881" spans="1:14" s="5" customFormat="1" ht="15" customHeight="1" x14ac:dyDescent="0.2">
      <c r="A881" s="55">
        <v>300099</v>
      </c>
      <c r="B881" s="6" t="s">
        <v>1648</v>
      </c>
      <c r="C881" s="49" t="s">
        <v>1649</v>
      </c>
      <c r="D881" s="30">
        <v>54</v>
      </c>
    </row>
    <row r="882" spans="1:14" s="5" customFormat="1" ht="15" customHeight="1" x14ac:dyDescent="0.2">
      <c r="A882" s="55">
        <v>300100</v>
      </c>
      <c r="B882" s="6" t="s">
        <v>1650</v>
      </c>
      <c r="C882" s="49" t="s">
        <v>1651</v>
      </c>
      <c r="D882" s="30">
        <v>332</v>
      </c>
    </row>
    <row r="883" spans="1:14" s="5" customFormat="1" ht="15" customHeight="1" x14ac:dyDescent="0.2">
      <c r="A883" s="55">
        <v>300101</v>
      </c>
      <c r="B883" s="6" t="s">
        <v>1652</v>
      </c>
      <c r="C883" s="49" t="s">
        <v>1653</v>
      </c>
      <c r="D883" s="30">
        <v>714</v>
      </c>
    </row>
    <row r="884" spans="1:14" s="5" customFormat="1" ht="15" customHeight="1" x14ac:dyDescent="0.2">
      <c r="A884" s="55">
        <v>300102</v>
      </c>
      <c r="B884" s="6" t="s">
        <v>1654</v>
      </c>
      <c r="C884" s="49" t="s">
        <v>1655</v>
      </c>
      <c r="D884" s="30">
        <v>108</v>
      </c>
    </row>
    <row r="885" spans="1:14" s="5" customFormat="1" ht="15" customHeight="1" x14ac:dyDescent="0.2">
      <c r="A885" s="55">
        <v>300103</v>
      </c>
      <c r="B885" s="6" t="s">
        <v>1656</v>
      </c>
      <c r="C885" s="49" t="s">
        <v>1657</v>
      </c>
      <c r="D885" s="30">
        <v>60</v>
      </c>
    </row>
    <row r="886" spans="1:14" s="5" customFormat="1" ht="15" customHeight="1" x14ac:dyDescent="0.2">
      <c r="A886" s="55">
        <v>300104</v>
      </c>
      <c r="B886" s="6" t="s">
        <v>1658</v>
      </c>
      <c r="C886" s="49" t="s">
        <v>1659</v>
      </c>
      <c r="D886" s="30">
        <v>55</v>
      </c>
    </row>
    <row r="887" spans="1:14" ht="15" customHeight="1" x14ac:dyDescent="0.2">
      <c r="A887" s="34"/>
      <c r="B887" s="52" t="s">
        <v>1660</v>
      </c>
      <c r="C887" s="36"/>
      <c r="D887" s="30"/>
    </row>
    <row r="888" spans="1:14" s="5" customFormat="1" ht="15" customHeight="1" x14ac:dyDescent="0.2">
      <c r="A888" s="55">
        <v>400551</v>
      </c>
      <c r="B888" s="6" t="s">
        <v>1661</v>
      </c>
      <c r="C888" s="49" t="s">
        <v>1662</v>
      </c>
      <c r="D888" s="30">
        <v>755</v>
      </c>
    </row>
    <row r="889" spans="1:14" s="5" customFormat="1" ht="15" customHeight="1" x14ac:dyDescent="0.2">
      <c r="A889" s="55">
        <v>400550</v>
      </c>
      <c r="B889" s="6" t="s">
        <v>1663</v>
      </c>
      <c r="C889" s="49" t="s">
        <v>1664</v>
      </c>
      <c r="D889" s="30">
        <v>1128</v>
      </c>
    </row>
    <row r="890" spans="1:14" s="5" customFormat="1" ht="15" customHeight="1" x14ac:dyDescent="0.2">
      <c r="A890" s="55">
        <v>400552</v>
      </c>
      <c r="B890" s="6" t="s">
        <v>1665</v>
      </c>
      <c r="C890" s="49" t="s">
        <v>1666</v>
      </c>
      <c r="D890" s="30">
        <v>1694</v>
      </c>
    </row>
    <row r="891" spans="1:14" ht="15" customHeight="1" x14ac:dyDescent="0.2">
      <c r="A891" s="34"/>
      <c r="B891" s="52" t="s">
        <v>1667</v>
      </c>
      <c r="C891" s="36"/>
      <c r="D891" s="30"/>
      <c r="E891" s="14"/>
      <c r="F891" s="14"/>
      <c r="G891" s="14"/>
      <c r="H891" s="14"/>
      <c r="I891" s="14"/>
      <c r="J891" s="14"/>
      <c r="K891" s="14"/>
      <c r="L891" s="14"/>
      <c r="M891" s="14"/>
    </row>
    <row r="892" spans="1:14" s="5" customFormat="1" ht="15" customHeight="1" x14ac:dyDescent="0.2">
      <c r="A892" s="55">
        <v>400001</v>
      </c>
      <c r="B892" s="6" t="s">
        <v>1668</v>
      </c>
      <c r="C892" s="49" t="s">
        <v>1669</v>
      </c>
      <c r="D892" s="30">
        <v>272</v>
      </c>
      <c r="E892" s="15"/>
      <c r="F892" s="16"/>
      <c r="G892" s="15"/>
      <c r="H892" s="16"/>
      <c r="I892" s="15"/>
      <c r="J892" s="15"/>
      <c r="K892" s="16"/>
      <c r="L892" s="17"/>
      <c r="M892" s="16"/>
      <c r="N892" s="18"/>
    </row>
    <row r="893" spans="1:14" s="5" customFormat="1" ht="15" customHeight="1" x14ac:dyDescent="0.2">
      <c r="A893" s="55">
        <v>400002</v>
      </c>
      <c r="B893" s="6" t="s">
        <v>1670</v>
      </c>
      <c r="C893" s="49" t="s">
        <v>1671</v>
      </c>
      <c r="D893" s="30">
        <v>297</v>
      </c>
      <c r="E893" s="15"/>
      <c r="F893" s="16"/>
      <c r="G893" s="15"/>
      <c r="H893" s="16"/>
      <c r="I893" s="15"/>
      <c r="J893" s="15"/>
      <c r="K893" s="16"/>
      <c r="L893" s="17"/>
      <c r="M893" s="16"/>
      <c r="N893" s="18"/>
    </row>
    <row r="894" spans="1:14" s="5" customFormat="1" ht="15" customHeight="1" x14ac:dyDescent="0.2">
      <c r="A894" s="55">
        <v>400003</v>
      </c>
      <c r="B894" s="6" t="s">
        <v>1672</v>
      </c>
      <c r="C894" s="49" t="s">
        <v>1673</v>
      </c>
      <c r="D894" s="30">
        <v>76</v>
      </c>
      <c r="E894" s="15"/>
      <c r="F894" s="16"/>
      <c r="G894" s="15"/>
      <c r="H894" s="16"/>
      <c r="I894" s="15"/>
      <c r="J894" s="15"/>
      <c r="K894" s="16"/>
      <c r="L894" s="17"/>
      <c r="M894" s="16"/>
      <c r="N894" s="18"/>
    </row>
    <row r="895" spans="1:14" s="5" customFormat="1" ht="15" customHeight="1" x14ac:dyDescent="0.2">
      <c r="A895" s="55">
        <v>400004</v>
      </c>
      <c r="B895" s="6" t="s">
        <v>1674</v>
      </c>
      <c r="C895" s="49" t="s">
        <v>1675</v>
      </c>
      <c r="D895" s="30">
        <v>417</v>
      </c>
      <c r="E895" s="15"/>
      <c r="F895" s="16"/>
      <c r="G895" s="15"/>
      <c r="H895" s="16"/>
      <c r="I895" s="15"/>
      <c r="J895" s="15"/>
      <c r="K895" s="16"/>
      <c r="L895" s="17"/>
      <c r="M895" s="16"/>
      <c r="N895" s="18"/>
    </row>
    <row r="896" spans="1:14" s="5" customFormat="1" ht="15" customHeight="1" x14ac:dyDescent="0.2">
      <c r="A896" s="55">
        <v>400005</v>
      </c>
      <c r="B896" s="6" t="s">
        <v>1676</v>
      </c>
      <c r="C896" s="49" t="s">
        <v>1677</v>
      </c>
      <c r="D896" s="30">
        <v>349</v>
      </c>
      <c r="E896" s="15"/>
      <c r="F896" s="16"/>
      <c r="G896" s="15"/>
      <c r="H896" s="16"/>
      <c r="I896" s="15"/>
      <c r="J896" s="15"/>
      <c r="K896" s="16"/>
      <c r="L896" s="17"/>
      <c r="M896" s="16"/>
      <c r="N896" s="18"/>
    </row>
    <row r="897" spans="1:14" s="5" customFormat="1" ht="15" customHeight="1" x14ac:dyDescent="0.2">
      <c r="A897" s="55">
        <v>400006</v>
      </c>
      <c r="B897" s="6" t="s">
        <v>1678</v>
      </c>
      <c r="C897" s="49" t="s">
        <v>1679</v>
      </c>
      <c r="D897" s="30">
        <v>195</v>
      </c>
      <c r="E897" s="15"/>
      <c r="F897" s="16"/>
      <c r="G897" s="15"/>
      <c r="H897" s="16"/>
      <c r="I897" s="15"/>
      <c r="J897" s="15"/>
      <c r="K897" s="16"/>
      <c r="L897" s="17"/>
      <c r="M897" s="16"/>
      <c r="N897" s="18"/>
    </row>
    <row r="898" spans="1:14" s="5" customFormat="1" ht="15" customHeight="1" x14ac:dyDescent="0.2">
      <c r="A898" s="55">
        <v>400007</v>
      </c>
      <c r="B898" s="6" t="s">
        <v>1680</v>
      </c>
      <c r="C898" s="49" t="s">
        <v>1681</v>
      </c>
      <c r="D898" s="30">
        <v>587</v>
      </c>
      <c r="E898" s="15"/>
      <c r="F898" s="16"/>
      <c r="G898" s="15"/>
      <c r="H898" s="16"/>
      <c r="I898" s="15"/>
      <c r="J898" s="15"/>
      <c r="K898" s="16"/>
      <c r="L898" s="17"/>
      <c r="M898" s="16"/>
      <c r="N898" s="18"/>
    </row>
    <row r="899" spans="1:14" s="5" customFormat="1" ht="15" customHeight="1" x14ac:dyDescent="0.2">
      <c r="A899" s="55">
        <v>400008</v>
      </c>
      <c r="B899" s="6" t="s">
        <v>1682</v>
      </c>
      <c r="C899" s="49" t="s">
        <v>1683</v>
      </c>
      <c r="D899" s="30">
        <v>210</v>
      </c>
      <c r="E899" s="15"/>
      <c r="F899" s="16"/>
      <c r="G899" s="15"/>
      <c r="H899" s="16"/>
      <c r="I899" s="15"/>
      <c r="J899" s="15"/>
      <c r="K899" s="16"/>
      <c r="L899" s="17"/>
      <c r="M899" s="16"/>
      <c r="N899" s="18"/>
    </row>
    <row r="900" spans="1:14" s="5" customFormat="1" ht="15" customHeight="1" x14ac:dyDescent="0.2">
      <c r="A900" s="55">
        <v>400009</v>
      </c>
      <c r="B900" s="6" t="s">
        <v>1684</v>
      </c>
      <c r="C900" s="49" t="s">
        <v>1685</v>
      </c>
      <c r="D900" s="30">
        <v>144</v>
      </c>
      <c r="E900" s="15"/>
      <c r="F900" s="16"/>
      <c r="G900" s="15"/>
      <c r="H900" s="16"/>
      <c r="I900" s="15"/>
      <c r="J900" s="15"/>
      <c r="K900" s="16"/>
      <c r="L900" s="17"/>
      <c r="M900" s="16"/>
      <c r="N900" s="18"/>
    </row>
    <row r="901" spans="1:14" s="5" customFormat="1" ht="15" customHeight="1" x14ac:dyDescent="0.2">
      <c r="A901" s="55">
        <v>400010</v>
      </c>
      <c r="B901" s="6" t="s">
        <v>1686</v>
      </c>
      <c r="C901" s="49" t="s">
        <v>1687</v>
      </c>
      <c r="D901" s="30">
        <v>74</v>
      </c>
      <c r="E901" s="15"/>
      <c r="F901" s="16"/>
      <c r="G901" s="15"/>
      <c r="H901" s="16"/>
      <c r="I901" s="15"/>
      <c r="J901" s="15"/>
      <c r="K901" s="16"/>
      <c r="L901" s="17"/>
      <c r="M901" s="16"/>
      <c r="N901" s="18"/>
    </row>
    <row r="902" spans="1:14" s="5" customFormat="1" ht="15" customHeight="1" x14ac:dyDescent="0.2">
      <c r="A902" s="55">
        <v>400011</v>
      </c>
      <c r="B902" s="6" t="s">
        <v>1688</v>
      </c>
      <c r="C902" s="49" t="s">
        <v>1689</v>
      </c>
      <c r="D902" s="30">
        <v>85</v>
      </c>
      <c r="E902" s="15"/>
      <c r="F902" s="16"/>
      <c r="G902" s="15"/>
      <c r="H902" s="16"/>
      <c r="I902" s="15"/>
      <c r="J902" s="15"/>
      <c r="K902" s="16"/>
      <c r="L902" s="17"/>
      <c r="M902" s="16"/>
      <c r="N902" s="18"/>
    </row>
    <row r="903" spans="1:14" s="5" customFormat="1" ht="15" customHeight="1" x14ac:dyDescent="0.2">
      <c r="A903" s="55">
        <v>400012</v>
      </c>
      <c r="B903" s="6" t="s">
        <v>1690</v>
      </c>
      <c r="C903" s="49" t="s">
        <v>1691</v>
      </c>
      <c r="D903" s="30">
        <v>114</v>
      </c>
      <c r="E903" s="15"/>
      <c r="F903" s="16"/>
      <c r="G903" s="15"/>
      <c r="H903" s="16"/>
      <c r="I903" s="15"/>
      <c r="J903" s="15"/>
      <c r="K903" s="16"/>
      <c r="L903" s="17"/>
      <c r="M903" s="16"/>
      <c r="N903" s="18"/>
    </row>
    <row r="904" spans="1:14" s="5" customFormat="1" ht="15" customHeight="1" x14ac:dyDescent="0.2">
      <c r="A904" s="55">
        <v>400013</v>
      </c>
      <c r="B904" s="6" t="s">
        <v>1692</v>
      </c>
      <c r="C904" s="49" t="s">
        <v>1693</v>
      </c>
      <c r="D904" s="30">
        <v>105</v>
      </c>
      <c r="E904" s="15"/>
      <c r="F904" s="16"/>
      <c r="G904" s="15"/>
      <c r="H904" s="16"/>
      <c r="I904" s="15"/>
      <c r="J904" s="15"/>
      <c r="K904" s="16"/>
      <c r="L904" s="17"/>
      <c r="M904" s="16"/>
      <c r="N904" s="18"/>
    </row>
    <row r="905" spans="1:14" ht="15" customHeight="1" x14ac:dyDescent="0.2">
      <c r="A905" s="34"/>
      <c r="B905" s="52" t="s">
        <v>1694</v>
      </c>
      <c r="C905" s="36"/>
      <c r="D905" s="30"/>
      <c r="E905" s="14"/>
      <c r="F905" s="14"/>
      <c r="G905" s="14"/>
      <c r="H905" s="14"/>
      <c r="I905" s="14"/>
      <c r="J905" s="14"/>
      <c r="K905" s="14"/>
      <c r="L905" s="14"/>
      <c r="M905" s="14"/>
    </row>
    <row r="906" spans="1:14" s="5" customFormat="1" ht="15" customHeight="1" x14ac:dyDescent="0.2">
      <c r="A906" s="55">
        <v>400027</v>
      </c>
      <c r="B906" s="6" t="s">
        <v>1695</v>
      </c>
      <c r="C906" s="49" t="s">
        <v>1696</v>
      </c>
      <c r="D906" s="30">
        <v>189</v>
      </c>
      <c r="E906" s="15"/>
      <c r="F906" s="16"/>
      <c r="G906" s="15"/>
      <c r="H906" s="16"/>
      <c r="I906" s="15"/>
      <c r="J906" s="15"/>
      <c r="K906" s="16"/>
      <c r="L906" s="17"/>
      <c r="M906" s="16"/>
      <c r="N906" s="18"/>
    </row>
    <row r="907" spans="1:14" s="5" customFormat="1" ht="15" customHeight="1" x14ac:dyDescent="0.2">
      <c r="A907" s="55">
        <v>400028</v>
      </c>
      <c r="B907" s="6" t="s">
        <v>1697</v>
      </c>
      <c r="C907" s="49" t="s">
        <v>1698</v>
      </c>
      <c r="D907" s="30">
        <v>1029</v>
      </c>
      <c r="E907" s="15"/>
      <c r="F907" s="16"/>
      <c r="G907" s="15"/>
      <c r="H907" s="16"/>
      <c r="I907" s="15"/>
      <c r="J907" s="15"/>
      <c r="K907" s="16"/>
      <c r="L907" s="17"/>
      <c r="M907" s="16"/>
      <c r="N907" s="18"/>
    </row>
    <row r="908" spans="1:14" s="5" customFormat="1" ht="15" customHeight="1" x14ac:dyDescent="0.2">
      <c r="A908" s="55">
        <v>400029</v>
      </c>
      <c r="B908" s="6" t="s">
        <v>1699</v>
      </c>
      <c r="C908" s="49" t="s">
        <v>1700</v>
      </c>
      <c r="D908" s="30">
        <v>163</v>
      </c>
      <c r="E908" s="15"/>
      <c r="F908" s="16"/>
      <c r="G908" s="15"/>
      <c r="H908" s="16"/>
      <c r="I908" s="15"/>
      <c r="J908" s="15"/>
      <c r="K908" s="16"/>
      <c r="L908" s="17"/>
      <c r="M908" s="16"/>
      <c r="N908" s="18"/>
    </row>
    <row r="909" spans="1:14" s="5" customFormat="1" ht="15" customHeight="1" x14ac:dyDescent="0.2">
      <c r="A909" s="55">
        <v>400030</v>
      </c>
      <c r="B909" s="6" t="s">
        <v>1701</v>
      </c>
      <c r="C909" s="49" t="s">
        <v>1702</v>
      </c>
      <c r="D909" s="30">
        <v>315</v>
      </c>
      <c r="E909" s="15"/>
      <c r="F909" s="16"/>
      <c r="G909" s="15"/>
      <c r="H909" s="16"/>
      <c r="I909" s="15"/>
      <c r="J909" s="15"/>
      <c r="K909" s="16"/>
      <c r="L909" s="17"/>
      <c r="M909" s="16"/>
      <c r="N909" s="18"/>
    </row>
    <row r="910" spans="1:14" s="5" customFormat="1" ht="15" customHeight="1" x14ac:dyDescent="0.2">
      <c r="A910" s="55">
        <v>400031</v>
      </c>
      <c r="B910" s="6" t="s">
        <v>1703</v>
      </c>
      <c r="C910" s="49" t="s">
        <v>1704</v>
      </c>
      <c r="D910" s="30">
        <v>364</v>
      </c>
      <c r="E910" s="15"/>
      <c r="F910" s="16"/>
      <c r="G910" s="15"/>
      <c r="H910" s="16"/>
      <c r="I910" s="15"/>
      <c r="J910" s="15"/>
      <c r="K910" s="16"/>
      <c r="L910" s="17"/>
      <c r="M910" s="16"/>
      <c r="N910" s="18"/>
    </row>
    <row r="911" spans="1:14" s="5" customFormat="1" ht="15" customHeight="1" x14ac:dyDescent="0.2">
      <c r="A911" s="55">
        <v>400032</v>
      </c>
      <c r="B911" s="6" t="s">
        <v>1705</v>
      </c>
      <c r="C911" s="49" t="s">
        <v>1706</v>
      </c>
      <c r="D911" s="30">
        <v>283</v>
      </c>
      <c r="E911" s="15"/>
      <c r="F911" s="16"/>
      <c r="G911" s="15"/>
      <c r="H911" s="16"/>
      <c r="I911" s="15"/>
      <c r="J911" s="15"/>
      <c r="K911" s="16"/>
      <c r="L911" s="17"/>
      <c r="M911" s="16"/>
      <c r="N911" s="18"/>
    </row>
    <row r="912" spans="1:14" s="5" customFormat="1" ht="15" customHeight="1" x14ac:dyDescent="0.2">
      <c r="A912" s="55">
        <v>400033</v>
      </c>
      <c r="B912" s="6" t="s">
        <v>1707</v>
      </c>
      <c r="C912" s="49" t="s">
        <v>1708</v>
      </c>
      <c r="D912" s="30">
        <v>438</v>
      </c>
      <c r="E912" s="15"/>
      <c r="F912" s="16"/>
      <c r="G912" s="15"/>
      <c r="H912" s="16"/>
      <c r="I912" s="15"/>
      <c r="J912" s="15"/>
      <c r="K912" s="16"/>
      <c r="L912" s="17"/>
      <c r="M912" s="16"/>
      <c r="N912" s="18"/>
    </row>
    <row r="913" spans="1:14" s="5" customFormat="1" ht="15" customHeight="1" x14ac:dyDescent="0.2">
      <c r="A913" s="55">
        <v>400034</v>
      </c>
      <c r="B913" s="6" t="s">
        <v>1709</v>
      </c>
      <c r="C913" s="49" t="s">
        <v>1710</v>
      </c>
      <c r="D913" s="30">
        <v>105</v>
      </c>
      <c r="E913" s="15"/>
      <c r="F913" s="16"/>
      <c r="G913" s="15"/>
      <c r="H913" s="16"/>
      <c r="I913" s="15"/>
      <c r="J913" s="15"/>
      <c r="K913" s="16"/>
      <c r="L913" s="17"/>
      <c r="M913" s="16"/>
      <c r="N913" s="18"/>
    </row>
    <row r="914" spans="1:14" s="5" customFormat="1" ht="15" customHeight="1" x14ac:dyDescent="0.2">
      <c r="A914" s="55">
        <v>400035</v>
      </c>
      <c r="B914" s="6" t="s">
        <v>1711</v>
      </c>
      <c r="C914" s="49" t="s">
        <v>1712</v>
      </c>
      <c r="D914" s="30">
        <v>114</v>
      </c>
      <c r="E914" s="15"/>
      <c r="F914" s="16"/>
      <c r="G914" s="15"/>
      <c r="H914" s="16"/>
      <c r="I914" s="15"/>
      <c r="J914" s="15"/>
      <c r="K914" s="16"/>
      <c r="L914" s="17"/>
      <c r="M914" s="16"/>
      <c r="N914" s="18"/>
    </row>
    <row r="915" spans="1:14" s="5" customFormat="1" ht="15" customHeight="1" x14ac:dyDescent="0.2">
      <c r="A915" s="55">
        <v>400036</v>
      </c>
      <c r="B915" s="6" t="s">
        <v>1713</v>
      </c>
      <c r="C915" s="49" t="s">
        <v>1714</v>
      </c>
      <c r="D915" s="30">
        <v>101</v>
      </c>
      <c r="E915" s="15"/>
      <c r="F915" s="16"/>
      <c r="G915" s="15"/>
      <c r="H915" s="16"/>
      <c r="I915" s="15"/>
      <c r="J915" s="15"/>
      <c r="K915" s="16"/>
      <c r="L915" s="17"/>
      <c r="M915" s="16"/>
      <c r="N915" s="18"/>
    </row>
    <row r="916" spans="1:14" s="5" customFormat="1" ht="15" customHeight="1" x14ac:dyDescent="0.2">
      <c r="A916" s="55">
        <v>400037</v>
      </c>
      <c r="B916" s="6" t="s">
        <v>1715</v>
      </c>
      <c r="C916" s="49" t="s">
        <v>1716</v>
      </c>
      <c r="D916" s="30">
        <v>100</v>
      </c>
      <c r="E916" s="15"/>
      <c r="F916" s="16"/>
      <c r="G916" s="15"/>
      <c r="H916" s="16"/>
      <c r="I916" s="15"/>
      <c r="J916" s="15"/>
      <c r="K916" s="16"/>
      <c r="L916" s="17"/>
      <c r="M916" s="16"/>
      <c r="N916" s="18"/>
    </row>
    <row r="917" spans="1:14" s="5" customFormat="1" ht="15" customHeight="1" x14ac:dyDescent="0.2">
      <c r="A917" s="55">
        <v>400038</v>
      </c>
      <c r="B917" s="6" t="s">
        <v>1717</v>
      </c>
      <c r="C917" s="49" t="s">
        <v>1718</v>
      </c>
      <c r="D917" s="30">
        <v>96</v>
      </c>
      <c r="E917" s="15"/>
      <c r="F917" s="16"/>
      <c r="G917" s="15"/>
      <c r="H917" s="16"/>
      <c r="I917" s="15"/>
      <c r="J917" s="15"/>
      <c r="K917" s="16"/>
      <c r="L917" s="17"/>
      <c r="M917" s="16"/>
      <c r="N917" s="18"/>
    </row>
    <row r="918" spans="1:14" s="5" customFormat="1" ht="15" customHeight="1" x14ac:dyDescent="0.2">
      <c r="A918" s="55">
        <v>400039</v>
      </c>
      <c r="B918" s="6" t="s">
        <v>1719</v>
      </c>
      <c r="C918" s="49" t="s">
        <v>1720</v>
      </c>
      <c r="D918" s="30">
        <v>103</v>
      </c>
      <c r="E918" s="15"/>
      <c r="F918" s="16"/>
      <c r="G918" s="15"/>
      <c r="H918" s="16"/>
      <c r="I918" s="15"/>
      <c r="J918" s="15"/>
      <c r="K918" s="16"/>
      <c r="L918" s="17"/>
      <c r="M918" s="16"/>
      <c r="N918" s="18"/>
    </row>
    <row r="919" spans="1:14" ht="15" customHeight="1" x14ac:dyDescent="0.2">
      <c r="A919" s="34"/>
      <c r="B919" s="52" t="s">
        <v>1721</v>
      </c>
      <c r="C919" s="36"/>
      <c r="D919" s="30"/>
      <c r="E919" s="14"/>
      <c r="F919" s="14"/>
      <c r="G919" s="14"/>
      <c r="H919" s="14"/>
      <c r="I919" s="14"/>
      <c r="J919" s="14"/>
      <c r="K919" s="14"/>
      <c r="L919" s="14"/>
      <c r="M919" s="14"/>
    </row>
    <row r="920" spans="1:14" s="5" customFormat="1" ht="15" customHeight="1" x14ac:dyDescent="0.2">
      <c r="A920" s="55">
        <v>400040</v>
      </c>
      <c r="B920" s="6" t="s">
        <v>1722</v>
      </c>
      <c r="C920" s="49" t="s">
        <v>1723</v>
      </c>
      <c r="D920" s="30">
        <v>176</v>
      </c>
      <c r="E920" s="15"/>
      <c r="F920" s="16"/>
      <c r="G920" s="15"/>
      <c r="H920" s="16"/>
      <c r="I920" s="15"/>
      <c r="J920" s="15"/>
      <c r="K920" s="16"/>
      <c r="L920" s="17"/>
      <c r="M920" s="16"/>
      <c r="N920" s="18"/>
    </row>
    <row r="921" spans="1:14" s="5" customFormat="1" ht="15" customHeight="1" x14ac:dyDescent="0.2">
      <c r="A921" s="55">
        <v>400041</v>
      </c>
      <c r="B921" s="6" t="s">
        <v>1724</v>
      </c>
      <c r="C921" s="49" t="s">
        <v>1725</v>
      </c>
      <c r="D921" s="30">
        <v>167</v>
      </c>
      <c r="E921" s="15"/>
      <c r="F921" s="16"/>
      <c r="G921" s="15"/>
      <c r="H921" s="16"/>
      <c r="I921" s="15"/>
      <c r="J921" s="15"/>
      <c r="K921" s="16"/>
      <c r="L921" s="17"/>
      <c r="M921" s="16"/>
      <c r="N921" s="18"/>
    </row>
    <row r="922" spans="1:14" s="5" customFormat="1" ht="15" customHeight="1" x14ac:dyDescent="0.2">
      <c r="A922" s="55">
        <v>400042</v>
      </c>
      <c r="B922" s="6" t="s">
        <v>1726</v>
      </c>
      <c r="C922" s="49" t="s">
        <v>1727</v>
      </c>
      <c r="D922" s="30">
        <v>231</v>
      </c>
      <c r="E922" s="15"/>
      <c r="F922" s="16"/>
      <c r="G922" s="15"/>
      <c r="H922" s="16"/>
      <c r="I922" s="15"/>
      <c r="J922" s="15"/>
      <c r="K922" s="16"/>
      <c r="L922" s="17"/>
      <c r="M922" s="16"/>
      <c r="N922" s="18"/>
    </row>
    <row r="923" spans="1:14" s="5" customFormat="1" ht="15" customHeight="1" x14ac:dyDescent="0.2">
      <c r="A923" s="55">
        <v>400043</v>
      </c>
      <c r="B923" s="6" t="s">
        <v>1728</v>
      </c>
      <c r="C923" s="49" t="s">
        <v>1729</v>
      </c>
      <c r="D923" s="30">
        <v>183</v>
      </c>
      <c r="E923" s="15"/>
      <c r="F923" s="16"/>
      <c r="G923" s="15"/>
      <c r="H923" s="16"/>
      <c r="I923" s="15"/>
      <c r="J923" s="15"/>
      <c r="K923" s="16"/>
      <c r="L923" s="17"/>
      <c r="M923" s="16"/>
      <c r="N923" s="18"/>
    </row>
    <row r="924" spans="1:14" s="5" customFormat="1" ht="15" customHeight="1" x14ac:dyDescent="0.2">
      <c r="A924" s="55">
        <v>400044</v>
      </c>
      <c r="B924" s="6" t="s">
        <v>1730</v>
      </c>
      <c r="C924" s="49" t="s">
        <v>1731</v>
      </c>
      <c r="D924" s="30">
        <v>139</v>
      </c>
      <c r="E924" s="15"/>
      <c r="F924" s="16"/>
      <c r="G924" s="15"/>
      <c r="H924" s="16"/>
      <c r="I924" s="15"/>
      <c r="J924" s="15"/>
      <c r="K924" s="16"/>
      <c r="L924" s="17"/>
      <c r="M924" s="16"/>
      <c r="N924" s="18"/>
    </row>
    <row r="925" spans="1:14" s="5" customFormat="1" ht="15" customHeight="1" x14ac:dyDescent="0.2">
      <c r="A925" s="55">
        <v>400045</v>
      </c>
      <c r="B925" s="6" t="s">
        <v>1732</v>
      </c>
      <c r="C925" s="49" t="s">
        <v>1733</v>
      </c>
      <c r="D925" s="30">
        <v>54</v>
      </c>
      <c r="E925" s="15"/>
      <c r="F925" s="16"/>
      <c r="G925" s="15"/>
      <c r="H925" s="16"/>
      <c r="I925" s="15"/>
      <c r="J925" s="15"/>
      <c r="K925" s="16"/>
      <c r="L925" s="17"/>
      <c r="M925" s="16"/>
      <c r="N925" s="18"/>
    </row>
    <row r="926" spans="1:14" s="5" customFormat="1" ht="15" customHeight="1" x14ac:dyDescent="0.2">
      <c r="A926" s="55">
        <v>400046</v>
      </c>
      <c r="B926" s="6" t="s">
        <v>1734</v>
      </c>
      <c r="C926" s="49" t="s">
        <v>1735</v>
      </c>
      <c r="D926" s="30">
        <v>366</v>
      </c>
      <c r="E926" s="15"/>
      <c r="F926" s="16"/>
      <c r="G926" s="15"/>
      <c r="H926" s="16"/>
      <c r="I926" s="15"/>
      <c r="J926" s="15"/>
      <c r="K926" s="16"/>
      <c r="L926" s="17"/>
      <c r="M926" s="16"/>
      <c r="N926" s="18"/>
    </row>
    <row r="927" spans="1:14" s="5" customFormat="1" ht="15" customHeight="1" x14ac:dyDescent="0.2">
      <c r="A927" s="55">
        <v>400047</v>
      </c>
      <c r="B927" s="6" t="s">
        <v>1736</v>
      </c>
      <c r="C927" s="49" t="s">
        <v>1737</v>
      </c>
      <c r="D927" s="30">
        <v>94</v>
      </c>
      <c r="E927" s="15"/>
      <c r="F927" s="16"/>
      <c r="G927" s="15"/>
      <c r="H927" s="16"/>
      <c r="I927" s="15"/>
      <c r="J927" s="15"/>
      <c r="K927" s="16"/>
      <c r="L927" s="17"/>
      <c r="M927" s="16"/>
      <c r="N927" s="18"/>
    </row>
    <row r="928" spans="1:14" s="5" customFormat="1" ht="15" customHeight="1" x14ac:dyDescent="0.2">
      <c r="A928" s="55">
        <v>400048</v>
      </c>
      <c r="B928" s="6" t="s">
        <v>1738</v>
      </c>
      <c r="C928" s="49" t="s">
        <v>1739</v>
      </c>
      <c r="D928" s="30">
        <v>184</v>
      </c>
      <c r="E928" s="15"/>
      <c r="F928" s="16"/>
      <c r="G928" s="15"/>
      <c r="H928" s="16"/>
      <c r="I928" s="15"/>
      <c r="J928" s="15"/>
      <c r="K928" s="16"/>
      <c r="L928" s="17"/>
      <c r="M928" s="16"/>
      <c r="N928" s="18"/>
    </row>
    <row r="929" spans="1:14" s="5" customFormat="1" ht="15" customHeight="1" x14ac:dyDescent="0.2">
      <c r="A929" s="55">
        <v>400049</v>
      </c>
      <c r="B929" s="6" t="s">
        <v>1740</v>
      </c>
      <c r="C929" s="49" t="s">
        <v>1741</v>
      </c>
      <c r="D929" s="30">
        <v>116</v>
      </c>
      <c r="E929" s="15"/>
      <c r="F929" s="16"/>
      <c r="G929" s="15"/>
      <c r="H929" s="16"/>
      <c r="I929" s="15"/>
      <c r="J929" s="15"/>
      <c r="K929" s="16"/>
      <c r="L929" s="17"/>
      <c r="M929" s="16"/>
      <c r="N929" s="18"/>
    </row>
    <row r="930" spans="1:14" s="5" customFormat="1" ht="15" customHeight="1" x14ac:dyDescent="0.2">
      <c r="A930" s="55">
        <v>400050</v>
      </c>
      <c r="B930" s="6" t="s">
        <v>1742</v>
      </c>
      <c r="C930" s="49" t="s">
        <v>1743</v>
      </c>
      <c r="D930" s="30">
        <v>178</v>
      </c>
      <c r="E930" s="15"/>
      <c r="F930" s="16"/>
      <c r="G930" s="15"/>
      <c r="H930" s="16"/>
      <c r="I930" s="15"/>
      <c r="J930" s="15"/>
      <c r="K930" s="16"/>
      <c r="L930" s="17"/>
      <c r="M930" s="16"/>
      <c r="N930" s="18"/>
    </row>
    <row r="931" spans="1:14" s="5" customFormat="1" ht="15" customHeight="1" x14ac:dyDescent="0.2">
      <c r="A931" s="55">
        <v>400051</v>
      </c>
      <c r="B931" s="6" t="s">
        <v>1744</v>
      </c>
      <c r="C931" s="49" t="s">
        <v>1745</v>
      </c>
      <c r="D931" s="30">
        <v>155</v>
      </c>
      <c r="E931" s="15"/>
      <c r="F931" s="16"/>
      <c r="G931" s="15"/>
      <c r="H931" s="16"/>
      <c r="I931" s="15"/>
      <c r="J931" s="15"/>
      <c r="K931" s="16"/>
      <c r="L931" s="17"/>
      <c r="M931" s="16"/>
      <c r="N931" s="18"/>
    </row>
    <row r="932" spans="1:14" s="5" customFormat="1" ht="15" customHeight="1" x14ac:dyDescent="0.2">
      <c r="A932" s="55">
        <v>400052</v>
      </c>
      <c r="B932" s="6" t="s">
        <v>1746</v>
      </c>
      <c r="C932" s="49" t="s">
        <v>1747</v>
      </c>
      <c r="D932" s="30">
        <v>7</v>
      </c>
      <c r="E932" s="15"/>
      <c r="F932" s="16"/>
      <c r="G932" s="15"/>
      <c r="H932" s="16"/>
      <c r="I932" s="15"/>
      <c r="J932" s="15"/>
      <c r="K932" s="16"/>
      <c r="L932" s="17"/>
      <c r="M932" s="16"/>
      <c r="N932" s="18"/>
    </row>
    <row r="933" spans="1:14" ht="15" customHeight="1" x14ac:dyDescent="0.2">
      <c r="A933" s="34"/>
      <c r="B933" s="52" t="s">
        <v>1748</v>
      </c>
      <c r="C933" s="36"/>
      <c r="D933" s="30"/>
      <c r="E933" s="14"/>
      <c r="F933" s="14"/>
      <c r="G933" s="14"/>
      <c r="H933" s="14"/>
      <c r="I933" s="14"/>
      <c r="J933" s="14"/>
      <c r="K933" s="14"/>
      <c r="L933" s="14"/>
      <c r="M933" s="14"/>
    </row>
    <row r="934" spans="1:14" s="5" customFormat="1" ht="15" customHeight="1" x14ac:dyDescent="0.2">
      <c r="A934" s="55">
        <v>400067</v>
      </c>
      <c r="B934" s="6" t="s">
        <v>1749</v>
      </c>
      <c r="C934" s="49" t="s">
        <v>1750</v>
      </c>
      <c r="D934" s="30">
        <v>150</v>
      </c>
      <c r="E934" s="15"/>
      <c r="F934" s="16"/>
      <c r="G934" s="15"/>
      <c r="H934" s="16"/>
      <c r="I934" s="15"/>
      <c r="J934" s="15"/>
      <c r="K934" s="16"/>
      <c r="L934" s="17"/>
      <c r="M934" s="16"/>
      <c r="N934" s="18"/>
    </row>
    <row r="935" spans="1:14" s="5" customFormat="1" ht="15" customHeight="1" x14ac:dyDescent="0.2">
      <c r="A935" s="55">
        <v>400070</v>
      </c>
      <c r="B935" s="6" t="s">
        <v>1751</v>
      </c>
      <c r="C935" s="49" t="s">
        <v>1752</v>
      </c>
      <c r="D935" s="30">
        <v>164</v>
      </c>
      <c r="E935" s="15"/>
      <c r="F935" s="16"/>
      <c r="G935" s="15"/>
      <c r="H935" s="16"/>
      <c r="I935" s="15"/>
      <c r="J935" s="15"/>
      <c r="K935" s="16"/>
      <c r="L935" s="17"/>
      <c r="M935" s="16"/>
      <c r="N935" s="18"/>
    </row>
    <row r="936" spans="1:14" s="5" customFormat="1" ht="15" customHeight="1" x14ac:dyDescent="0.2">
      <c r="A936" s="55">
        <v>400071</v>
      </c>
      <c r="B936" s="6" t="s">
        <v>1753</v>
      </c>
      <c r="C936" s="49" t="s">
        <v>1754</v>
      </c>
      <c r="D936" s="30">
        <v>398</v>
      </c>
      <c r="E936" s="15"/>
      <c r="F936" s="16"/>
      <c r="G936" s="15"/>
      <c r="H936" s="16"/>
      <c r="I936" s="15"/>
      <c r="J936" s="15"/>
      <c r="K936" s="16"/>
      <c r="L936" s="17"/>
      <c r="M936" s="16"/>
      <c r="N936" s="18"/>
    </row>
    <row r="937" spans="1:14" s="5" customFormat="1" ht="15" customHeight="1" x14ac:dyDescent="0.2">
      <c r="A937" s="55">
        <v>400074</v>
      </c>
      <c r="B937" s="6" t="s">
        <v>1755</v>
      </c>
      <c r="C937" s="49" t="s">
        <v>1756</v>
      </c>
      <c r="D937" s="30">
        <v>48</v>
      </c>
      <c r="E937" s="15"/>
      <c r="F937" s="16"/>
      <c r="G937" s="15"/>
      <c r="H937" s="16"/>
      <c r="I937" s="15"/>
      <c r="J937" s="15"/>
      <c r="K937" s="16"/>
      <c r="L937" s="17"/>
      <c r="M937" s="16"/>
      <c r="N937" s="18"/>
    </row>
    <row r="938" spans="1:14" s="5" customFormat="1" ht="15" customHeight="1" x14ac:dyDescent="0.2">
      <c r="A938" s="55">
        <v>400075</v>
      </c>
      <c r="B938" s="6" t="s">
        <v>1757</v>
      </c>
      <c r="C938" s="49" t="s">
        <v>1758</v>
      </c>
      <c r="D938" s="30">
        <v>69</v>
      </c>
      <c r="E938" s="15"/>
      <c r="F938" s="16"/>
      <c r="G938" s="15"/>
      <c r="H938" s="16"/>
      <c r="I938" s="15"/>
      <c r="J938" s="15"/>
      <c r="K938" s="16"/>
      <c r="L938" s="17"/>
      <c r="M938" s="16"/>
      <c r="N938" s="18"/>
    </row>
    <row r="939" spans="1:14" ht="15" customHeight="1" x14ac:dyDescent="0.2">
      <c r="A939" s="34"/>
      <c r="B939" s="52" t="s">
        <v>1759</v>
      </c>
      <c r="C939" s="36"/>
      <c r="D939" s="30"/>
      <c r="E939" s="14"/>
      <c r="F939" s="14"/>
      <c r="G939" s="14"/>
      <c r="H939" s="14"/>
      <c r="I939" s="14"/>
      <c r="J939" s="14"/>
      <c r="K939" s="14"/>
      <c r="L939" s="14"/>
      <c r="M939" s="14"/>
    </row>
    <row r="940" spans="1:14" s="5" customFormat="1" ht="15" customHeight="1" x14ac:dyDescent="0.2">
      <c r="A940" s="55">
        <v>400079</v>
      </c>
      <c r="B940" s="6" t="s">
        <v>1760</v>
      </c>
      <c r="C940" s="49" t="s">
        <v>1761</v>
      </c>
      <c r="D940" s="30">
        <v>612</v>
      </c>
      <c r="E940" s="15"/>
      <c r="F940" s="16"/>
      <c r="G940" s="15"/>
      <c r="H940" s="16"/>
      <c r="I940" s="15"/>
      <c r="J940" s="15"/>
      <c r="K940" s="16"/>
      <c r="L940" s="17"/>
      <c r="M940" s="16"/>
      <c r="N940" s="18"/>
    </row>
    <row r="941" spans="1:14" s="5" customFormat="1" ht="15" customHeight="1" x14ac:dyDescent="0.2">
      <c r="A941" s="55">
        <v>400080</v>
      </c>
      <c r="B941" s="6" t="s">
        <v>1762</v>
      </c>
      <c r="C941" s="49" t="s">
        <v>1763</v>
      </c>
      <c r="D941" s="30">
        <v>808</v>
      </c>
      <c r="E941" s="15"/>
      <c r="F941" s="16"/>
      <c r="G941" s="15"/>
      <c r="H941" s="16"/>
      <c r="I941" s="15"/>
      <c r="J941" s="15"/>
      <c r="K941" s="16"/>
      <c r="L941" s="17"/>
      <c r="M941" s="16"/>
      <c r="N941" s="18"/>
    </row>
    <row r="942" spans="1:14" s="5" customFormat="1" ht="15" customHeight="1" x14ac:dyDescent="0.2">
      <c r="A942" s="55">
        <v>400081</v>
      </c>
      <c r="B942" s="6" t="s">
        <v>1764</v>
      </c>
      <c r="C942" s="49" t="s">
        <v>1765</v>
      </c>
      <c r="D942" s="30">
        <v>406</v>
      </c>
      <c r="E942" s="15"/>
      <c r="F942" s="16"/>
      <c r="G942" s="15"/>
      <c r="H942" s="16"/>
      <c r="I942" s="15"/>
      <c r="J942" s="15"/>
      <c r="K942" s="16"/>
      <c r="L942" s="17"/>
      <c r="M942" s="16"/>
      <c r="N942" s="18"/>
    </row>
    <row r="943" spans="1:14" s="5" customFormat="1" ht="15" customHeight="1" x14ac:dyDescent="0.2">
      <c r="A943" s="55">
        <v>400082</v>
      </c>
      <c r="B943" s="6" t="s">
        <v>1766</v>
      </c>
      <c r="C943" s="49" t="s">
        <v>1767</v>
      </c>
      <c r="D943" s="30">
        <v>408</v>
      </c>
      <c r="E943" s="15"/>
      <c r="F943" s="16"/>
      <c r="G943" s="15"/>
      <c r="H943" s="16"/>
      <c r="I943" s="15"/>
      <c r="J943" s="15"/>
      <c r="K943" s="16"/>
      <c r="L943" s="17"/>
      <c r="M943" s="16"/>
      <c r="N943" s="18"/>
    </row>
    <row r="944" spans="1:14" s="5" customFormat="1" ht="15" customHeight="1" x14ac:dyDescent="0.2">
      <c r="A944" s="55">
        <v>400083</v>
      </c>
      <c r="B944" s="6" t="s">
        <v>1768</v>
      </c>
      <c r="C944" s="49" t="s">
        <v>1769</v>
      </c>
      <c r="D944" s="30">
        <v>3353</v>
      </c>
      <c r="E944" s="15"/>
      <c r="F944" s="16"/>
      <c r="G944" s="15"/>
      <c r="H944" s="16"/>
      <c r="I944" s="15"/>
      <c r="J944" s="15"/>
      <c r="K944" s="16"/>
      <c r="L944" s="17"/>
      <c r="M944" s="16"/>
      <c r="N944" s="18"/>
    </row>
    <row r="945" spans="1:14" s="5" customFormat="1" ht="15" customHeight="1" x14ac:dyDescent="0.2">
      <c r="A945" s="55">
        <v>400084</v>
      </c>
      <c r="B945" s="6" t="s">
        <v>1770</v>
      </c>
      <c r="C945" s="49" t="s">
        <v>1771</v>
      </c>
      <c r="D945" s="30">
        <v>3664</v>
      </c>
      <c r="E945" s="15"/>
      <c r="F945" s="16"/>
      <c r="G945" s="15"/>
      <c r="H945" s="16"/>
      <c r="I945" s="15"/>
      <c r="J945" s="15"/>
      <c r="K945" s="16"/>
      <c r="L945" s="17"/>
      <c r="M945" s="16"/>
      <c r="N945" s="18"/>
    </row>
    <row r="946" spans="1:14" s="5" customFormat="1" ht="15" customHeight="1" x14ac:dyDescent="0.2">
      <c r="A946" s="55">
        <v>400085</v>
      </c>
      <c r="B946" s="6" t="s">
        <v>1772</v>
      </c>
      <c r="C946" s="49" t="s">
        <v>1773</v>
      </c>
      <c r="D946" s="30">
        <v>4456</v>
      </c>
      <c r="E946" s="15"/>
      <c r="F946" s="16"/>
      <c r="G946" s="15"/>
      <c r="H946" s="16"/>
      <c r="I946" s="15"/>
      <c r="J946" s="15"/>
      <c r="K946" s="16"/>
      <c r="L946" s="17"/>
      <c r="M946" s="16"/>
      <c r="N946" s="18"/>
    </row>
    <row r="947" spans="1:14" s="5" customFormat="1" ht="15" customHeight="1" x14ac:dyDescent="0.2">
      <c r="A947" s="55">
        <v>400086</v>
      </c>
      <c r="B947" s="6" t="s">
        <v>1774</v>
      </c>
      <c r="C947" s="49" t="s">
        <v>1775</v>
      </c>
      <c r="D947" s="30">
        <v>184</v>
      </c>
      <c r="E947" s="15"/>
      <c r="F947" s="16"/>
      <c r="G947" s="15"/>
      <c r="H947" s="16"/>
      <c r="I947" s="15"/>
      <c r="J947" s="15"/>
      <c r="K947" s="16"/>
      <c r="L947" s="17"/>
      <c r="M947" s="16"/>
      <c r="N947" s="18"/>
    </row>
    <row r="948" spans="1:14" s="5" customFormat="1" ht="15" customHeight="1" x14ac:dyDescent="0.2">
      <c r="A948" s="55">
        <v>400087</v>
      </c>
      <c r="B948" s="6" t="s">
        <v>1776</v>
      </c>
      <c r="C948" s="49" t="s">
        <v>1777</v>
      </c>
      <c r="D948" s="30">
        <v>3432</v>
      </c>
      <c r="E948" s="15"/>
      <c r="F948" s="16"/>
      <c r="G948" s="15"/>
      <c r="H948" s="16"/>
      <c r="I948" s="15"/>
      <c r="J948" s="15"/>
      <c r="K948" s="16"/>
      <c r="L948" s="17"/>
      <c r="M948" s="16"/>
      <c r="N948" s="18"/>
    </row>
    <row r="949" spans="1:14" s="5" customFormat="1" ht="15" customHeight="1" x14ac:dyDescent="0.2">
      <c r="A949" s="55">
        <v>400088</v>
      </c>
      <c r="B949" s="6" t="s">
        <v>1778</v>
      </c>
      <c r="C949" s="49" t="s">
        <v>1779</v>
      </c>
      <c r="D949" s="30">
        <v>1910</v>
      </c>
      <c r="E949" s="15"/>
      <c r="F949" s="16"/>
      <c r="G949" s="15"/>
      <c r="H949" s="16"/>
      <c r="I949" s="15"/>
      <c r="J949" s="15"/>
      <c r="K949" s="16"/>
      <c r="L949" s="17"/>
      <c r="M949" s="16"/>
      <c r="N949" s="18"/>
    </row>
    <row r="950" spans="1:14" s="5" customFormat="1" ht="15" customHeight="1" x14ac:dyDescent="0.2">
      <c r="A950" s="55">
        <v>400089</v>
      </c>
      <c r="B950" s="6" t="s">
        <v>1780</v>
      </c>
      <c r="C950" s="49" t="s">
        <v>1781</v>
      </c>
      <c r="D950" s="30">
        <v>1896</v>
      </c>
      <c r="E950" s="15"/>
      <c r="F950" s="16"/>
      <c r="G950" s="15"/>
      <c r="H950" s="16"/>
      <c r="I950" s="15"/>
      <c r="J950" s="15"/>
      <c r="K950" s="16"/>
      <c r="L950" s="17"/>
      <c r="M950" s="16"/>
      <c r="N950" s="18"/>
    </row>
    <row r="951" spans="1:14" s="5" customFormat="1" ht="15" customHeight="1" x14ac:dyDescent="0.2">
      <c r="A951" s="55">
        <v>400090</v>
      </c>
      <c r="B951" s="6" t="s">
        <v>1782</v>
      </c>
      <c r="C951" s="49" t="s">
        <v>1783</v>
      </c>
      <c r="D951" s="30">
        <v>1293</v>
      </c>
      <c r="E951" s="15"/>
      <c r="F951" s="16"/>
      <c r="G951" s="15"/>
      <c r="H951" s="16"/>
      <c r="I951" s="15"/>
      <c r="J951" s="15"/>
      <c r="K951" s="16"/>
      <c r="L951" s="17"/>
      <c r="M951" s="16"/>
      <c r="N951" s="18"/>
    </row>
    <row r="952" spans="1:14" s="5" customFormat="1" ht="15" customHeight="1" x14ac:dyDescent="0.2">
      <c r="A952" s="55">
        <v>400091</v>
      </c>
      <c r="B952" s="6" t="s">
        <v>1784</v>
      </c>
      <c r="C952" s="49" t="s">
        <v>1785</v>
      </c>
      <c r="D952" s="30">
        <v>2037</v>
      </c>
      <c r="E952" s="15"/>
      <c r="F952" s="16"/>
      <c r="G952" s="15"/>
      <c r="H952" s="16"/>
      <c r="I952" s="15"/>
      <c r="J952" s="15"/>
      <c r="K952" s="16"/>
      <c r="L952" s="17"/>
      <c r="M952" s="16"/>
      <c r="N952" s="18"/>
    </row>
    <row r="953" spans="1:14" ht="15" customHeight="1" x14ac:dyDescent="0.2">
      <c r="A953" s="34"/>
      <c r="B953" s="52" t="s">
        <v>1786</v>
      </c>
      <c r="C953" s="36"/>
      <c r="D953" s="30"/>
      <c r="E953" s="14"/>
      <c r="F953" s="14"/>
      <c r="G953" s="14"/>
      <c r="H953" s="14"/>
      <c r="I953" s="14"/>
      <c r="J953" s="14"/>
      <c r="K953" s="14"/>
      <c r="L953" s="14"/>
      <c r="M953" s="14"/>
    </row>
    <row r="954" spans="1:14" s="5" customFormat="1" ht="15" customHeight="1" x14ac:dyDescent="0.2">
      <c r="A954" s="55">
        <v>400105</v>
      </c>
      <c r="B954" s="6" t="s">
        <v>1787</v>
      </c>
      <c r="C954" s="49" t="s">
        <v>1788</v>
      </c>
      <c r="D954" s="30">
        <v>45</v>
      </c>
      <c r="E954" s="15"/>
      <c r="F954" s="16"/>
      <c r="G954" s="15"/>
      <c r="H954" s="16"/>
      <c r="I954" s="15"/>
      <c r="J954" s="15"/>
      <c r="K954" s="16"/>
      <c r="L954" s="17"/>
      <c r="M954" s="16"/>
      <c r="N954" s="18"/>
    </row>
    <row r="955" spans="1:14" s="5" customFormat="1" ht="15" customHeight="1" x14ac:dyDescent="0.2">
      <c r="A955" s="55">
        <v>400106</v>
      </c>
      <c r="B955" s="6" t="s">
        <v>1789</v>
      </c>
      <c r="C955" s="49" t="s">
        <v>1790</v>
      </c>
      <c r="D955" s="30">
        <v>114</v>
      </c>
      <c r="E955" s="15"/>
      <c r="F955" s="16"/>
      <c r="G955" s="15"/>
      <c r="H955" s="16"/>
      <c r="I955" s="15"/>
      <c r="J955" s="15"/>
      <c r="K955" s="16"/>
      <c r="L955" s="17"/>
      <c r="M955" s="16"/>
      <c r="N955" s="18"/>
    </row>
    <row r="956" spans="1:14" s="5" customFormat="1" ht="15" customHeight="1" x14ac:dyDescent="0.2">
      <c r="A956" s="55">
        <v>400109</v>
      </c>
      <c r="B956" s="6" t="s">
        <v>1791</v>
      </c>
      <c r="C956" s="49" t="s">
        <v>1792</v>
      </c>
      <c r="D956" s="30">
        <v>406</v>
      </c>
      <c r="E956" s="15"/>
      <c r="F956" s="16"/>
      <c r="G956" s="15"/>
      <c r="H956" s="16"/>
      <c r="I956" s="15"/>
      <c r="J956" s="15"/>
      <c r="K956" s="16"/>
      <c r="L956" s="17"/>
      <c r="M956" s="16"/>
      <c r="N956" s="18"/>
    </row>
    <row r="957" spans="1:14" s="5" customFormat="1" ht="15" customHeight="1" x14ac:dyDescent="0.2">
      <c r="A957" s="55">
        <v>400110</v>
      </c>
      <c r="B957" s="6" t="s">
        <v>1793</v>
      </c>
      <c r="C957" s="49" t="s">
        <v>1794</v>
      </c>
      <c r="D957" s="30">
        <v>147</v>
      </c>
      <c r="E957" s="15"/>
      <c r="F957" s="16"/>
      <c r="G957" s="15"/>
      <c r="H957" s="16"/>
      <c r="I957" s="15"/>
      <c r="J957" s="15"/>
      <c r="K957" s="16"/>
      <c r="L957" s="17"/>
      <c r="M957" s="16"/>
      <c r="N957" s="18"/>
    </row>
    <row r="958" spans="1:14" s="5" customFormat="1" ht="15" customHeight="1" x14ac:dyDescent="0.2">
      <c r="A958" s="55">
        <v>400111</v>
      </c>
      <c r="B958" s="6" t="s">
        <v>1795</v>
      </c>
      <c r="C958" s="49" t="s">
        <v>1796</v>
      </c>
      <c r="D958" s="30">
        <v>511</v>
      </c>
      <c r="E958" s="15"/>
      <c r="F958" s="16"/>
      <c r="G958" s="15"/>
      <c r="H958" s="16"/>
      <c r="I958" s="15"/>
      <c r="J958" s="15"/>
      <c r="K958" s="16"/>
      <c r="L958" s="17"/>
      <c r="M958" s="16"/>
      <c r="N958" s="18"/>
    </row>
    <row r="959" spans="1:14" s="5" customFormat="1" ht="15" customHeight="1" x14ac:dyDescent="0.2">
      <c r="A959" s="55">
        <v>400112</v>
      </c>
      <c r="B959" s="6" t="s">
        <v>1797</v>
      </c>
      <c r="C959" s="49" t="s">
        <v>1798</v>
      </c>
      <c r="D959" s="30">
        <v>316</v>
      </c>
      <c r="E959" s="15"/>
      <c r="F959" s="16"/>
      <c r="G959" s="15"/>
      <c r="H959" s="16"/>
      <c r="I959" s="15"/>
      <c r="J959" s="15"/>
      <c r="K959" s="16"/>
      <c r="L959" s="17"/>
      <c r="M959" s="16"/>
      <c r="N959" s="18"/>
    </row>
    <row r="960" spans="1:14" s="5" customFormat="1" ht="15" customHeight="1" x14ac:dyDescent="0.2">
      <c r="A960" s="55">
        <v>400113</v>
      </c>
      <c r="B960" s="6" t="s">
        <v>1799</v>
      </c>
      <c r="C960" s="49" t="s">
        <v>1800</v>
      </c>
      <c r="D960" s="30">
        <v>831</v>
      </c>
      <c r="E960" s="15"/>
      <c r="F960" s="16"/>
      <c r="G960" s="15"/>
      <c r="H960" s="16"/>
      <c r="I960" s="15"/>
      <c r="J960" s="15"/>
      <c r="K960" s="16"/>
      <c r="L960" s="17"/>
      <c r="M960" s="16"/>
      <c r="N960" s="18"/>
    </row>
    <row r="961" spans="1:14" s="5" customFormat="1" ht="15" customHeight="1" x14ac:dyDescent="0.2">
      <c r="A961" s="55">
        <v>400114</v>
      </c>
      <c r="B961" s="6" t="s">
        <v>1801</v>
      </c>
      <c r="C961" s="49" t="s">
        <v>1802</v>
      </c>
      <c r="D961" s="30">
        <v>133</v>
      </c>
      <c r="E961" s="15"/>
      <c r="F961" s="16"/>
      <c r="G961" s="15"/>
      <c r="H961" s="16"/>
      <c r="I961" s="15"/>
      <c r="J961" s="15"/>
      <c r="K961" s="16"/>
      <c r="L961" s="17"/>
      <c r="M961" s="16"/>
      <c r="N961" s="18"/>
    </row>
    <row r="962" spans="1:14" s="5" customFormat="1" ht="15" customHeight="1" x14ac:dyDescent="0.2">
      <c r="A962" s="55">
        <v>400115</v>
      </c>
      <c r="B962" s="6" t="s">
        <v>1803</v>
      </c>
      <c r="C962" s="49" t="s">
        <v>1804</v>
      </c>
      <c r="D962" s="30">
        <v>38</v>
      </c>
      <c r="E962" s="15"/>
      <c r="F962" s="16"/>
      <c r="G962" s="15"/>
      <c r="H962" s="16"/>
      <c r="I962" s="15"/>
      <c r="J962" s="15"/>
      <c r="K962" s="16"/>
      <c r="L962" s="17"/>
      <c r="M962" s="16"/>
      <c r="N962" s="18"/>
    </row>
    <row r="963" spans="1:14" s="5" customFormat="1" ht="15" customHeight="1" x14ac:dyDescent="0.2">
      <c r="A963" s="55">
        <v>400116</v>
      </c>
      <c r="B963" s="6" t="s">
        <v>1805</v>
      </c>
      <c r="C963" s="49" t="s">
        <v>1806</v>
      </c>
      <c r="D963" s="30">
        <v>58</v>
      </c>
      <c r="E963" s="15"/>
      <c r="F963" s="16"/>
      <c r="G963" s="15"/>
      <c r="H963" s="16"/>
      <c r="I963" s="15"/>
      <c r="J963" s="15"/>
      <c r="K963" s="16"/>
      <c r="L963" s="17"/>
      <c r="M963" s="16"/>
      <c r="N963" s="18"/>
    </row>
    <row r="964" spans="1:14" s="5" customFormat="1" ht="15" customHeight="1" x14ac:dyDescent="0.2">
      <c r="A964" s="55">
        <v>400117</v>
      </c>
      <c r="B964" s="6" t="s">
        <v>1807</v>
      </c>
      <c r="C964" s="49" t="s">
        <v>1808</v>
      </c>
      <c r="D964" s="30">
        <v>169</v>
      </c>
      <c r="E964" s="15"/>
      <c r="F964" s="16"/>
      <c r="G964" s="15"/>
      <c r="H964" s="16"/>
      <c r="I964" s="15"/>
      <c r="J964" s="15"/>
      <c r="K964" s="16"/>
      <c r="L964" s="17"/>
      <c r="M964" s="16"/>
      <c r="N964" s="18"/>
    </row>
    <row r="965" spans="1:14" ht="15" customHeight="1" x14ac:dyDescent="0.2">
      <c r="A965" s="34"/>
      <c r="B965" s="52" t="s">
        <v>1809</v>
      </c>
      <c r="C965" s="36"/>
      <c r="D965" s="30"/>
      <c r="E965" s="14"/>
      <c r="F965" s="14"/>
      <c r="G965" s="14"/>
      <c r="H965" s="14"/>
      <c r="I965" s="14"/>
      <c r="J965" s="14"/>
      <c r="K965" s="14"/>
      <c r="L965" s="14"/>
      <c r="M965" s="14"/>
    </row>
    <row r="966" spans="1:14" s="5" customFormat="1" ht="15" customHeight="1" x14ac:dyDescent="0.2">
      <c r="A966" s="55">
        <v>400118</v>
      </c>
      <c r="B966" s="6" t="s">
        <v>1810</v>
      </c>
      <c r="C966" s="49" t="s">
        <v>1811</v>
      </c>
      <c r="D966" s="30">
        <v>115</v>
      </c>
      <c r="E966" s="15"/>
      <c r="F966" s="16"/>
      <c r="G966" s="15"/>
      <c r="H966" s="16"/>
      <c r="I966" s="15"/>
      <c r="J966" s="15"/>
      <c r="K966" s="16"/>
      <c r="L966" s="17"/>
      <c r="M966" s="16"/>
      <c r="N966" s="18"/>
    </row>
    <row r="967" spans="1:14" s="5" customFormat="1" ht="15" customHeight="1" x14ac:dyDescent="0.2">
      <c r="A967" s="55">
        <v>400119</v>
      </c>
      <c r="B967" s="6" t="s">
        <v>1812</v>
      </c>
      <c r="C967" s="49" t="s">
        <v>1813</v>
      </c>
      <c r="D967" s="30">
        <v>143</v>
      </c>
      <c r="E967" s="15"/>
      <c r="F967" s="16"/>
      <c r="G967" s="15"/>
      <c r="H967" s="16"/>
      <c r="I967" s="15"/>
      <c r="J967" s="15"/>
      <c r="K967" s="16"/>
      <c r="L967" s="17"/>
      <c r="M967" s="16"/>
      <c r="N967" s="18"/>
    </row>
    <row r="968" spans="1:14" s="5" customFormat="1" ht="15" customHeight="1" x14ac:dyDescent="0.2">
      <c r="A968" s="55">
        <v>400120</v>
      </c>
      <c r="B968" s="6" t="s">
        <v>1814</v>
      </c>
      <c r="C968" s="49" t="s">
        <v>1815</v>
      </c>
      <c r="D968" s="30">
        <v>432</v>
      </c>
      <c r="E968" s="15"/>
      <c r="F968" s="16"/>
      <c r="G968" s="15"/>
      <c r="H968" s="16"/>
      <c r="I968" s="15"/>
      <c r="J968" s="15"/>
      <c r="K968" s="16"/>
      <c r="L968" s="17"/>
      <c r="M968" s="16"/>
      <c r="N968" s="18"/>
    </row>
    <row r="969" spans="1:14" s="5" customFormat="1" ht="15" customHeight="1" x14ac:dyDescent="0.2">
      <c r="A969" s="55">
        <v>400121</v>
      </c>
      <c r="B969" s="6" t="s">
        <v>1816</v>
      </c>
      <c r="C969" s="49" t="s">
        <v>1817</v>
      </c>
      <c r="D969" s="30">
        <v>333</v>
      </c>
      <c r="E969" s="15"/>
      <c r="F969" s="16"/>
      <c r="G969" s="15"/>
      <c r="H969" s="16"/>
      <c r="I969" s="15"/>
      <c r="J969" s="15"/>
      <c r="K969" s="16"/>
      <c r="L969" s="17"/>
      <c r="M969" s="16"/>
      <c r="N969" s="18"/>
    </row>
    <row r="970" spans="1:14" s="5" customFormat="1" ht="15" customHeight="1" x14ac:dyDescent="0.2">
      <c r="A970" s="55">
        <v>400122</v>
      </c>
      <c r="B970" s="6" t="s">
        <v>1818</v>
      </c>
      <c r="C970" s="49" t="s">
        <v>1819</v>
      </c>
      <c r="D970" s="30">
        <v>1045</v>
      </c>
      <c r="E970" s="15"/>
      <c r="F970" s="16"/>
      <c r="G970" s="15"/>
      <c r="H970" s="16"/>
      <c r="I970" s="15"/>
      <c r="J970" s="15"/>
      <c r="K970" s="16"/>
      <c r="L970" s="17"/>
      <c r="M970" s="16"/>
      <c r="N970" s="18"/>
    </row>
    <row r="971" spans="1:14" s="5" customFormat="1" ht="15" customHeight="1" x14ac:dyDescent="0.2">
      <c r="A971" s="55">
        <v>400123</v>
      </c>
      <c r="B971" s="6" t="s">
        <v>1820</v>
      </c>
      <c r="C971" s="49" t="s">
        <v>1821</v>
      </c>
      <c r="D971" s="30">
        <v>692</v>
      </c>
      <c r="E971" s="15"/>
      <c r="F971" s="16"/>
      <c r="G971" s="15"/>
      <c r="H971" s="16"/>
      <c r="I971" s="15"/>
      <c r="J971" s="15"/>
      <c r="K971" s="16"/>
      <c r="L971" s="17"/>
      <c r="M971" s="16"/>
      <c r="N971" s="18"/>
    </row>
    <row r="972" spans="1:14" s="5" customFormat="1" ht="15" customHeight="1" x14ac:dyDescent="0.2">
      <c r="A972" s="55">
        <v>400124</v>
      </c>
      <c r="B972" s="6" t="s">
        <v>1822</v>
      </c>
      <c r="C972" s="49" t="s">
        <v>1823</v>
      </c>
      <c r="D972" s="30">
        <v>1095</v>
      </c>
      <c r="E972" s="15"/>
      <c r="F972" s="16"/>
      <c r="G972" s="15"/>
      <c r="H972" s="16"/>
      <c r="I972" s="15"/>
      <c r="J972" s="15"/>
      <c r="K972" s="16"/>
      <c r="L972" s="17"/>
      <c r="M972" s="16"/>
      <c r="N972" s="18"/>
    </row>
    <row r="973" spans="1:14" s="5" customFormat="1" ht="15" customHeight="1" x14ac:dyDescent="0.2">
      <c r="A973" s="55">
        <v>400125</v>
      </c>
      <c r="B973" s="6" t="s">
        <v>1824</v>
      </c>
      <c r="C973" s="49" t="s">
        <v>1825</v>
      </c>
      <c r="D973" s="30">
        <v>147</v>
      </c>
      <c r="E973" s="15"/>
      <c r="F973" s="16"/>
      <c r="G973" s="15"/>
      <c r="H973" s="16"/>
      <c r="I973" s="15"/>
      <c r="J973" s="15"/>
      <c r="K973" s="16"/>
      <c r="L973" s="17"/>
      <c r="M973" s="16"/>
      <c r="N973" s="18"/>
    </row>
    <row r="974" spans="1:14" s="5" customFormat="1" ht="15" customHeight="1" x14ac:dyDescent="0.2">
      <c r="A974" s="55">
        <v>400126</v>
      </c>
      <c r="B974" s="6" t="s">
        <v>1826</v>
      </c>
      <c r="C974" s="49" t="s">
        <v>1827</v>
      </c>
      <c r="D974" s="30">
        <v>679</v>
      </c>
      <c r="E974" s="15"/>
      <c r="F974" s="16"/>
      <c r="G974" s="15"/>
      <c r="H974" s="16"/>
      <c r="I974" s="15"/>
      <c r="J974" s="15"/>
      <c r="K974" s="16"/>
      <c r="L974" s="17"/>
      <c r="M974" s="16"/>
      <c r="N974" s="18"/>
    </row>
    <row r="975" spans="1:14" s="5" customFormat="1" ht="15" customHeight="1" x14ac:dyDescent="0.2">
      <c r="A975" s="55">
        <v>400127</v>
      </c>
      <c r="B975" s="6" t="s">
        <v>1828</v>
      </c>
      <c r="C975" s="49" t="s">
        <v>1829</v>
      </c>
      <c r="D975" s="30">
        <v>775</v>
      </c>
      <c r="E975" s="15"/>
      <c r="F975" s="16"/>
      <c r="G975" s="15"/>
      <c r="H975" s="16"/>
      <c r="I975" s="15"/>
      <c r="J975" s="15"/>
      <c r="K975" s="16"/>
      <c r="L975" s="17"/>
      <c r="M975" s="16"/>
      <c r="N975" s="18"/>
    </row>
    <row r="976" spans="1:14" s="5" customFormat="1" ht="15" customHeight="1" x14ac:dyDescent="0.2">
      <c r="A976" s="55">
        <v>400128</v>
      </c>
      <c r="B976" s="6" t="s">
        <v>1830</v>
      </c>
      <c r="C976" s="49" t="s">
        <v>1831</v>
      </c>
      <c r="D976" s="30">
        <v>782</v>
      </c>
      <c r="E976" s="15"/>
      <c r="F976" s="16"/>
      <c r="G976" s="15"/>
      <c r="H976" s="16"/>
      <c r="I976" s="15"/>
      <c r="J976" s="15"/>
      <c r="K976" s="16"/>
      <c r="L976" s="17"/>
      <c r="M976" s="16"/>
      <c r="N976" s="18"/>
    </row>
    <row r="977" spans="1:14" s="5" customFormat="1" ht="15" customHeight="1" x14ac:dyDescent="0.2">
      <c r="A977" s="55">
        <v>400129</v>
      </c>
      <c r="B977" s="6" t="s">
        <v>1832</v>
      </c>
      <c r="C977" s="49" t="s">
        <v>1833</v>
      </c>
      <c r="D977" s="30">
        <v>432</v>
      </c>
      <c r="E977" s="15"/>
      <c r="F977" s="16"/>
      <c r="G977" s="15"/>
      <c r="H977" s="16"/>
      <c r="I977" s="15"/>
      <c r="J977" s="15"/>
      <c r="K977" s="16"/>
      <c r="L977" s="17"/>
      <c r="M977" s="16"/>
      <c r="N977" s="18"/>
    </row>
    <row r="978" spans="1:14" s="5" customFormat="1" ht="15" customHeight="1" x14ac:dyDescent="0.2">
      <c r="A978" s="55">
        <v>400130</v>
      </c>
      <c r="B978" s="6" t="s">
        <v>1834</v>
      </c>
      <c r="C978" s="49" t="s">
        <v>1835</v>
      </c>
      <c r="D978" s="30">
        <v>726</v>
      </c>
      <c r="E978" s="15"/>
      <c r="F978" s="16"/>
      <c r="G978" s="15"/>
      <c r="H978" s="16"/>
      <c r="I978" s="15"/>
      <c r="J978" s="15"/>
      <c r="K978" s="16"/>
      <c r="L978" s="17"/>
      <c r="M978" s="16"/>
      <c r="N978" s="18"/>
    </row>
    <row r="979" spans="1:14" ht="15" customHeight="1" x14ac:dyDescent="0.2">
      <c r="A979" s="34"/>
      <c r="B979" s="52" t="s">
        <v>1836</v>
      </c>
      <c r="C979" s="36"/>
      <c r="D979" s="30"/>
      <c r="E979" s="14"/>
      <c r="F979" s="14"/>
      <c r="G979" s="14"/>
      <c r="H979" s="14"/>
      <c r="I979" s="14"/>
      <c r="J979" s="14"/>
      <c r="K979" s="14"/>
      <c r="L979" s="14"/>
      <c r="M979" s="14"/>
    </row>
    <row r="980" spans="1:14" s="5" customFormat="1" ht="15" customHeight="1" x14ac:dyDescent="0.2">
      <c r="A980" s="55">
        <v>400147</v>
      </c>
      <c r="B980" s="6" t="s">
        <v>1837</v>
      </c>
      <c r="C980" s="49" t="s">
        <v>1838</v>
      </c>
      <c r="D980" s="30">
        <v>153</v>
      </c>
      <c r="E980" s="15"/>
      <c r="F980" s="16"/>
      <c r="G980" s="15"/>
      <c r="H980" s="16"/>
      <c r="I980" s="15"/>
      <c r="J980" s="15"/>
      <c r="K980" s="16"/>
      <c r="L980" s="17"/>
      <c r="M980" s="16"/>
      <c r="N980" s="18"/>
    </row>
    <row r="981" spans="1:14" s="5" customFormat="1" ht="15" customHeight="1" x14ac:dyDescent="0.2">
      <c r="A981" s="55">
        <v>400148</v>
      </c>
      <c r="B981" s="6" t="s">
        <v>1839</v>
      </c>
      <c r="C981" s="49" t="s">
        <v>1840</v>
      </c>
      <c r="D981" s="30">
        <v>232</v>
      </c>
      <c r="E981" s="15"/>
      <c r="F981" s="16"/>
      <c r="G981" s="15"/>
      <c r="H981" s="16"/>
      <c r="I981" s="15"/>
      <c r="J981" s="15"/>
      <c r="K981" s="16"/>
      <c r="L981" s="17"/>
      <c r="M981" s="16"/>
      <c r="N981" s="18"/>
    </row>
    <row r="982" spans="1:14" s="5" customFormat="1" ht="15" customHeight="1" x14ac:dyDescent="0.2">
      <c r="A982" s="55">
        <v>400149</v>
      </c>
      <c r="B982" s="6" t="s">
        <v>1841</v>
      </c>
      <c r="C982" s="49" t="s">
        <v>1842</v>
      </c>
      <c r="D982" s="30">
        <v>58</v>
      </c>
      <c r="E982" s="15"/>
      <c r="F982" s="16"/>
      <c r="G982" s="15"/>
      <c r="H982" s="16"/>
      <c r="I982" s="15"/>
      <c r="J982" s="15"/>
      <c r="K982" s="16"/>
      <c r="L982" s="17"/>
      <c r="M982" s="16"/>
      <c r="N982" s="18"/>
    </row>
    <row r="983" spans="1:14" s="5" customFormat="1" ht="15" customHeight="1" x14ac:dyDescent="0.2">
      <c r="A983" s="55">
        <v>400150</v>
      </c>
      <c r="B983" s="6" t="s">
        <v>1843</v>
      </c>
      <c r="C983" s="49" t="s">
        <v>1844</v>
      </c>
      <c r="D983" s="30">
        <v>236</v>
      </c>
      <c r="E983" s="15"/>
      <c r="F983" s="16"/>
      <c r="G983" s="15"/>
      <c r="H983" s="16"/>
      <c r="I983" s="15"/>
      <c r="J983" s="15"/>
      <c r="K983" s="16"/>
      <c r="L983" s="17"/>
      <c r="M983" s="16"/>
      <c r="N983" s="18"/>
    </row>
    <row r="984" spans="1:14" s="5" customFormat="1" ht="15" customHeight="1" x14ac:dyDescent="0.2">
      <c r="A984" s="55">
        <v>400152</v>
      </c>
      <c r="B984" s="6" t="s">
        <v>1845</v>
      </c>
      <c r="C984" s="49" t="s">
        <v>1846</v>
      </c>
      <c r="D984" s="30">
        <v>2321</v>
      </c>
      <c r="E984" s="15"/>
      <c r="F984" s="16"/>
      <c r="G984" s="15"/>
      <c r="H984" s="16"/>
      <c r="I984" s="15"/>
      <c r="J984" s="15"/>
      <c r="K984" s="16"/>
      <c r="L984" s="17"/>
      <c r="M984" s="16"/>
      <c r="N984" s="18"/>
    </row>
    <row r="985" spans="1:14" s="5" customFormat="1" ht="15" customHeight="1" x14ac:dyDescent="0.2">
      <c r="A985" s="55">
        <v>400153</v>
      </c>
      <c r="B985" s="6" t="s">
        <v>1847</v>
      </c>
      <c r="C985" s="49" t="s">
        <v>1848</v>
      </c>
      <c r="D985" s="30">
        <v>119</v>
      </c>
      <c r="E985" s="15"/>
      <c r="F985" s="16"/>
      <c r="G985" s="15"/>
      <c r="H985" s="16"/>
      <c r="I985" s="15"/>
      <c r="J985" s="15"/>
      <c r="K985" s="16"/>
      <c r="L985" s="17"/>
      <c r="M985" s="16"/>
      <c r="N985" s="18"/>
    </row>
    <row r="986" spans="1:14" s="5" customFormat="1" ht="15" customHeight="1" x14ac:dyDescent="0.2">
      <c r="A986" s="55">
        <v>400154</v>
      </c>
      <c r="B986" s="6" t="s">
        <v>1849</v>
      </c>
      <c r="C986" s="49" t="s">
        <v>1850</v>
      </c>
      <c r="D986" s="30">
        <v>55</v>
      </c>
      <c r="E986" s="15"/>
      <c r="F986" s="16"/>
      <c r="G986" s="15"/>
      <c r="H986" s="16"/>
      <c r="I986" s="15"/>
      <c r="J986" s="15"/>
      <c r="K986" s="16"/>
      <c r="L986" s="17"/>
      <c r="M986" s="16"/>
      <c r="N986" s="18"/>
    </row>
    <row r="987" spans="1:14" s="5" customFormat="1" ht="15" customHeight="1" x14ac:dyDescent="0.2">
      <c r="A987" s="55">
        <v>400155</v>
      </c>
      <c r="B987" s="6" t="s">
        <v>1851</v>
      </c>
      <c r="C987" s="49" t="s">
        <v>1852</v>
      </c>
      <c r="D987" s="30">
        <v>180</v>
      </c>
      <c r="E987" s="15"/>
      <c r="F987" s="16"/>
      <c r="G987" s="15"/>
      <c r="H987" s="16"/>
      <c r="I987" s="15"/>
      <c r="J987" s="15"/>
      <c r="K987" s="16"/>
      <c r="L987" s="17"/>
      <c r="M987" s="16"/>
      <c r="N987" s="18"/>
    </row>
    <row r="988" spans="1:14" s="5" customFormat="1" ht="15" customHeight="1" x14ac:dyDescent="0.2">
      <c r="A988" s="55">
        <v>400156</v>
      </c>
      <c r="B988" s="6" t="s">
        <v>1853</v>
      </c>
      <c r="C988" s="49" t="s">
        <v>1854</v>
      </c>
      <c r="D988" s="30">
        <v>60</v>
      </c>
      <c r="E988" s="15"/>
      <c r="F988" s="16"/>
      <c r="G988" s="15"/>
      <c r="H988" s="16"/>
      <c r="I988" s="15"/>
      <c r="J988" s="15"/>
      <c r="K988" s="16"/>
      <c r="L988" s="17"/>
      <c r="M988" s="16"/>
      <c r="N988" s="18"/>
    </row>
    <row r="989" spans="1:14" ht="15" customHeight="1" x14ac:dyDescent="0.2">
      <c r="A989" s="34"/>
      <c r="B989" s="52" t="s">
        <v>1855</v>
      </c>
      <c r="C989" s="36"/>
      <c r="D989" s="30"/>
      <c r="E989" s="14"/>
      <c r="F989" s="14"/>
      <c r="G989" s="14"/>
      <c r="H989" s="14"/>
      <c r="I989" s="14"/>
      <c r="J989" s="14"/>
      <c r="K989" s="14"/>
      <c r="L989" s="14"/>
      <c r="M989" s="14"/>
    </row>
    <row r="990" spans="1:14" s="5" customFormat="1" ht="15" customHeight="1" x14ac:dyDescent="0.2">
      <c r="A990" s="55">
        <v>400157</v>
      </c>
      <c r="B990" s="6" t="s">
        <v>1856</v>
      </c>
      <c r="C990" s="49" t="s">
        <v>1857</v>
      </c>
      <c r="D990" s="30">
        <v>117</v>
      </c>
      <c r="E990" s="15"/>
      <c r="F990" s="16"/>
      <c r="G990" s="15"/>
      <c r="H990" s="16"/>
      <c r="I990" s="15"/>
      <c r="J990" s="15"/>
      <c r="K990" s="16"/>
      <c r="L990" s="17"/>
      <c r="M990" s="16"/>
      <c r="N990" s="18"/>
    </row>
    <row r="991" spans="1:14" s="5" customFormat="1" ht="15" customHeight="1" x14ac:dyDescent="0.2">
      <c r="A991" s="55">
        <v>400158</v>
      </c>
      <c r="B991" s="6" t="s">
        <v>1858</v>
      </c>
      <c r="C991" s="49" t="s">
        <v>1859</v>
      </c>
      <c r="D991" s="30">
        <v>177</v>
      </c>
      <c r="E991" s="15"/>
      <c r="F991" s="16"/>
      <c r="G991" s="15"/>
      <c r="H991" s="16"/>
      <c r="I991" s="15"/>
      <c r="J991" s="15"/>
      <c r="K991" s="16"/>
      <c r="L991" s="17"/>
      <c r="M991" s="16"/>
      <c r="N991" s="18"/>
    </row>
    <row r="992" spans="1:14" s="5" customFormat="1" ht="15" customHeight="1" x14ac:dyDescent="0.2">
      <c r="A992" s="55">
        <v>400159</v>
      </c>
      <c r="B992" s="6" t="s">
        <v>1860</v>
      </c>
      <c r="C992" s="49" t="s">
        <v>1861</v>
      </c>
      <c r="D992" s="30">
        <v>69</v>
      </c>
      <c r="E992" s="15"/>
      <c r="F992" s="16"/>
      <c r="G992" s="15"/>
      <c r="H992" s="16"/>
      <c r="I992" s="15"/>
      <c r="J992" s="15"/>
      <c r="K992" s="16"/>
      <c r="L992" s="17"/>
      <c r="M992" s="16"/>
      <c r="N992" s="18"/>
    </row>
    <row r="993" spans="1:14" s="5" customFormat="1" ht="15" customHeight="1" x14ac:dyDescent="0.2">
      <c r="A993" s="55">
        <v>400160</v>
      </c>
      <c r="B993" s="6" t="s">
        <v>1862</v>
      </c>
      <c r="C993" s="49" t="s">
        <v>1863</v>
      </c>
      <c r="D993" s="30">
        <v>179</v>
      </c>
      <c r="E993" s="15"/>
      <c r="F993" s="16"/>
      <c r="G993" s="15"/>
      <c r="H993" s="16"/>
      <c r="I993" s="15"/>
      <c r="J993" s="15"/>
      <c r="K993" s="16"/>
      <c r="L993" s="17"/>
      <c r="M993" s="16"/>
      <c r="N993" s="18"/>
    </row>
    <row r="994" spans="1:14" s="5" customFormat="1" ht="15" customHeight="1" x14ac:dyDescent="0.2">
      <c r="A994" s="55">
        <v>400161</v>
      </c>
      <c r="B994" s="6" t="s">
        <v>1864</v>
      </c>
      <c r="C994" s="49" t="s">
        <v>1865</v>
      </c>
      <c r="D994" s="30">
        <v>94</v>
      </c>
      <c r="E994" s="15"/>
      <c r="F994" s="16"/>
      <c r="G994" s="15"/>
      <c r="H994" s="16"/>
      <c r="I994" s="15"/>
      <c r="J994" s="15"/>
      <c r="K994" s="16"/>
      <c r="L994" s="17"/>
      <c r="M994" s="16"/>
      <c r="N994" s="18"/>
    </row>
    <row r="995" spans="1:14" s="5" customFormat="1" ht="15" customHeight="1" x14ac:dyDescent="0.2">
      <c r="A995" s="55">
        <v>400162</v>
      </c>
      <c r="B995" s="6" t="s">
        <v>1866</v>
      </c>
      <c r="C995" s="49" t="s">
        <v>1867</v>
      </c>
      <c r="D995" s="30">
        <v>294</v>
      </c>
      <c r="E995" s="15"/>
      <c r="F995" s="16"/>
      <c r="G995" s="15"/>
      <c r="H995" s="16"/>
      <c r="I995" s="15"/>
      <c r="J995" s="15"/>
      <c r="K995" s="16"/>
      <c r="L995" s="17"/>
      <c r="M995" s="16"/>
      <c r="N995" s="18"/>
    </row>
    <row r="996" spans="1:14" s="5" customFormat="1" ht="15" customHeight="1" x14ac:dyDescent="0.2">
      <c r="A996" s="55">
        <v>400163</v>
      </c>
      <c r="B996" s="6" t="s">
        <v>1868</v>
      </c>
      <c r="C996" s="49" t="s">
        <v>1869</v>
      </c>
      <c r="D996" s="30">
        <v>171</v>
      </c>
      <c r="E996" s="15"/>
      <c r="F996" s="16"/>
      <c r="G996" s="15"/>
      <c r="H996" s="16"/>
      <c r="I996" s="15"/>
      <c r="J996" s="15"/>
      <c r="K996" s="16"/>
      <c r="L996" s="17"/>
      <c r="M996" s="16"/>
      <c r="N996" s="18"/>
    </row>
    <row r="997" spans="1:14" s="5" customFormat="1" ht="15" customHeight="1" x14ac:dyDescent="0.2">
      <c r="A997" s="55">
        <v>400165</v>
      </c>
      <c r="B997" s="6" t="s">
        <v>1870</v>
      </c>
      <c r="C997" s="49" t="s">
        <v>1871</v>
      </c>
      <c r="D997" s="30">
        <v>120</v>
      </c>
      <c r="E997" s="15"/>
      <c r="F997" s="16"/>
      <c r="G997" s="15"/>
      <c r="H997" s="16"/>
      <c r="I997" s="15"/>
      <c r="J997" s="15"/>
      <c r="K997" s="16"/>
      <c r="L997" s="17"/>
      <c r="M997" s="16"/>
      <c r="N997" s="18"/>
    </row>
    <row r="998" spans="1:14" s="5" customFormat="1" ht="15" customHeight="1" x14ac:dyDescent="0.2">
      <c r="A998" s="55">
        <v>400169</v>
      </c>
      <c r="B998" s="6" t="s">
        <v>1872</v>
      </c>
      <c r="C998" s="49" t="s">
        <v>1873</v>
      </c>
      <c r="D998" s="30">
        <v>60</v>
      </c>
      <c r="E998" s="15"/>
      <c r="F998" s="16"/>
      <c r="G998" s="15"/>
      <c r="H998" s="16"/>
      <c r="I998" s="15"/>
      <c r="J998" s="15"/>
      <c r="K998" s="16"/>
      <c r="L998" s="17"/>
      <c r="M998" s="16"/>
      <c r="N998" s="18"/>
    </row>
    <row r="999" spans="1:14" ht="15" customHeight="1" x14ac:dyDescent="0.2">
      <c r="A999" s="34"/>
      <c r="B999" s="52" t="s">
        <v>1874</v>
      </c>
      <c r="C999" s="36"/>
      <c r="D999" s="30"/>
      <c r="E999" s="14"/>
      <c r="F999" s="14"/>
      <c r="G999" s="14"/>
      <c r="H999" s="14"/>
      <c r="I999" s="14"/>
      <c r="J999" s="14"/>
      <c r="K999" s="14"/>
      <c r="L999" s="14"/>
      <c r="M999" s="14"/>
    </row>
    <row r="1000" spans="1:14" s="5" customFormat="1" ht="15" customHeight="1" x14ac:dyDescent="0.2">
      <c r="A1000" s="55">
        <v>400184</v>
      </c>
      <c r="B1000" s="6" t="s">
        <v>1875</v>
      </c>
      <c r="C1000" s="49" t="s">
        <v>1876</v>
      </c>
      <c r="D1000" s="30">
        <v>182</v>
      </c>
      <c r="E1000" s="15"/>
      <c r="F1000" s="16"/>
      <c r="G1000" s="15"/>
      <c r="H1000" s="16"/>
      <c r="I1000" s="15"/>
      <c r="J1000" s="15"/>
      <c r="K1000" s="16"/>
      <c r="L1000" s="17"/>
      <c r="M1000" s="16"/>
      <c r="N1000" s="18"/>
    </row>
    <row r="1001" spans="1:14" s="5" customFormat="1" ht="15" customHeight="1" x14ac:dyDescent="0.2">
      <c r="A1001" s="55">
        <v>400185</v>
      </c>
      <c r="B1001" s="6" t="s">
        <v>1877</v>
      </c>
      <c r="C1001" s="49" t="s">
        <v>1878</v>
      </c>
      <c r="D1001" s="30">
        <v>60</v>
      </c>
      <c r="E1001" s="15"/>
      <c r="F1001" s="16"/>
      <c r="G1001" s="15"/>
      <c r="H1001" s="16"/>
      <c r="I1001" s="15"/>
      <c r="J1001" s="15"/>
      <c r="K1001" s="16"/>
      <c r="L1001" s="17"/>
      <c r="M1001" s="16"/>
      <c r="N1001" s="18"/>
    </row>
    <row r="1002" spans="1:14" s="5" customFormat="1" ht="15" customHeight="1" x14ac:dyDescent="0.2">
      <c r="A1002" s="55">
        <v>400186</v>
      </c>
      <c r="B1002" s="6" t="s">
        <v>1879</v>
      </c>
      <c r="C1002" s="49" t="s">
        <v>1880</v>
      </c>
      <c r="D1002" s="30">
        <v>255</v>
      </c>
      <c r="E1002" s="15"/>
      <c r="F1002" s="16"/>
      <c r="G1002" s="15"/>
      <c r="H1002" s="16"/>
      <c r="I1002" s="15"/>
      <c r="J1002" s="15"/>
      <c r="K1002" s="16"/>
      <c r="L1002" s="17"/>
      <c r="M1002" s="16"/>
      <c r="N1002" s="18"/>
    </row>
    <row r="1003" spans="1:14" s="5" customFormat="1" ht="15" customHeight="1" x14ac:dyDescent="0.2">
      <c r="A1003" s="55">
        <v>400187</v>
      </c>
      <c r="B1003" s="6" t="s">
        <v>1881</v>
      </c>
      <c r="C1003" s="49" t="s">
        <v>1882</v>
      </c>
      <c r="D1003" s="30">
        <v>167</v>
      </c>
      <c r="E1003" s="15"/>
      <c r="F1003" s="16"/>
      <c r="G1003" s="15"/>
      <c r="H1003" s="16"/>
      <c r="I1003" s="15"/>
      <c r="J1003" s="15"/>
      <c r="K1003" s="16"/>
      <c r="L1003" s="17"/>
      <c r="M1003" s="16"/>
      <c r="N1003" s="18"/>
    </row>
    <row r="1004" spans="1:14" s="5" customFormat="1" ht="15" customHeight="1" x14ac:dyDescent="0.2">
      <c r="A1004" s="55">
        <v>400188</v>
      </c>
      <c r="B1004" s="6" t="s">
        <v>1883</v>
      </c>
      <c r="C1004" s="49" t="s">
        <v>1884</v>
      </c>
      <c r="D1004" s="30">
        <v>115</v>
      </c>
      <c r="E1004" s="15"/>
      <c r="F1004" s="16"/>
      <c r="G1004" s="15"/>
      <c r="H1004" s="16"/>
      <c r="I1004" s="15"/>
      <c r="J1004" s="15"/>
      <c r="K1004" s="16"/>
      <c r="L1004" s="17"/>
      <c r="M1004" s="16"/>
      <c r="N1004" s="18"/>
    </row>
    <row r="1005" spans="1:14" s="5" customFormat="1" ht="15" customHeight="1" x14ac:dyDescent="0.2">
      <c r="A1005" s="55">
        <v>400189</v>
      </c>
      <c r="B1005" s="6" t="s">
        <v>1885</v>
      </c>
      <c r="C1005" s="49" t="s">
        <v>1886</v>
      </c>
      <c r="D1005" s="30">
        <v>80</v>
      </c>
      <c r="E1005" s="15"/>
      <c r="F1005" s="16"/>
      <c r="G1005" s="15"/>
      <c r="H1005" s="16"/>
      <c r="I1005" s="15"/>
      <c r="J1005" s="15"/>
      <c r="K1005" s="16"/>
      <c r="L1005" s="17"/>
      <c r="M1005" s="16"/>
      <c r="N1005" s="18"/>
    </row>
    <row r="1006" spans="1:14" s="5" customFormat="1" ht="15" customHeight="1" x14ac:dyDescent="0.2">
      <c r="A1006" s="55">
        <v>400192</v>
      </c>
      <c r="B1006" s="6" t="s">
        <v>1887</v>
      </c>
      <c r="C1006" s="49" t="s">
        <v>1888</v>
      </c>
      <c r="D1006" s="30">
        <v>119</v>
      </c>
      <c r="E1006" s="15"/>
      <c r="F1006" s="16"/>
      <c r="G1006" s="15"/>
      <c r="H1006" s="16"/>
      <c r="I1006" s="15"/>
      <c r="J1006" s="15"/>
      <c r="K1006" s="16"/>
      <c r="L1006" s="17"/>
      <c r="M1006" s="16"/>
      <c r="N1006" s="18"/>
    </row>
    <row r="1007" spans="1:14" s="5" customFormat="1" ht="15" customHeight="1" x14ac:dyDescent="0.2">
      <c r="A1007" s="55">
        <v>400195</v>
      </c>
      <c r="B1007" s="6" t="s">
        <v>1889</v>
      </c>
      <c r="C1007" s="49" t="s">
        <v>1890</v>
      </c>
      <c r="D1007" s="30">
        <v>350</v>
      </c>
      <c r="E1007" s="15"/>
      <c r="F1007" s="16"/>
      <c r="G1007" s="15"/>
      <c r="H1007" s="16"/>
      <c r="I1007" s="15"/>
      <c r="J1007" s="15"/>
      <c r="K1007" s="16"/>
      <c r="L1007" s="17"/>
      <c r="M1007" s="16"/>
      <c r="N1007" s="18"/>
    </row>
    <row r="1008" spans="1:14" ht="15" customHeight="1" x14ac:dyDescent="0.2">
      <c r="A1008" s="34"/>
      <c r="B1008" s="52" t="s">
        <v>1891</v>
      </c>
      <c r="C1008" s="36"/>
      <c r="D1008" s="30"/>
      <c r="E1008" s="14"/>
      <c r="F1008" s="14"/>
      <c r="G1008" s="14"/>
      <c r="H1008" s="14"/>
      <c r="I1008" s="14"/>
      <c r="J1008" s="14"/>
      <c r="K1008" s="14"/>
      <c r="L1008" s="14"/>
      <c r="M1008" s="14"/>
    </row>
    <row r="1009" spans="1:14" s="5" customFormat="1" ht="15" customHeight="1" x14ac:dyDescent="0.2">
      <c r="A1009" s="55">
        <v>400197</v>
      </c>
      <c r="B1009" s="6" t="s">
        <v>1892</v>
      </c>
      <c r="C1009" s="49" t="s">
        <v>1893</v>
      </c>
      <c r="D1009" s="30">
        <v>120</v>
      </c>
      <c r="E1009" s="15"/>
      <c r="F1009" s="16"/>
      <c r="G1009" s="15"/>
      <c r="H1009" s="16"/>
      <c r="I1009" s="15"/>
      <c r="J1009" s="15"/>
      <c r="K1009" s="16"/>
      <c r="L1009" s="17"/>
      <c r="M1009" s="16"/>
      <c r="N1009" s="18"/>
    </row>
    <row r="1010" spans="1:14" s="5" customFormat="1" ht="15" customHeight="1" x14ac:dyDescent="0.2">
      <c r="A1010" s="55">
        <v>400198</v>
      </c>
      <c r="B1010" s="6" t="s">
        <v>1894</v>
      </c>
      <c r="C1010" s="49" t="s">
        <v>1895</v>
      </c>
      <c r="D1010" s="30">
        <v>120</v>
      </c>
      <c r="E1010" s="15"/>
      <c r="F1010" s="16"/>
      <c r="G1010" s="15"/>
      <c r="H1010" s="16"/>
      <c r="I1010" s="15"/>
      <c r="J1010" s="15"/>
      <c r="K1010" s="16"/>
      <c r="L1010" s="17"/>
      <c r="M1010" s="16"/>
      <c r="N1010" s="18"/>
    </row>
    <row r="1011" spans="1:14" s="5" customFormat="1" ht="15" customHeight="1" x14ac:dyDescent="0.2">
      <c r="A1011" s="55">
        <v>400199</v>
      </c>
      <c r="B1011" s="6" t="s">
        <v>1896</v>
      </c>
      <c r="C1011" s="49" t="s">
        <v>1897</v>
      </c>
      <c r="D1011" s="30">
        <v>193</v>
      </c>
      <c r="E1011" s="15"/>
      <c r="F1011" s="16"/>
      <c r="G1011" s="15"/>
      <c r="H1011" s="16"/>
      <c r="I1011" s="15"/>
      <c r="J1011" s="15"/>
      <c r="K1011" s="16"/>
      <c r="L1011" s="17"/>
      <c r="M1011" s="16"/>
      <c r="N1011" s="18"/>
    </row>
    <row r="1012" spans="1:14" s="5" customFormat="1" ht="15" customHeight="1" x14ac:dyDescent="0.2">
      <c r="A1012" s="55">
        <v>400200</v>
      </c>
      <c r="B1012" s="6" t="s">
        <v>1898</v>
      </c>
      <c r="C1012" s="49" t="s">
        <v>1899</v>
      </c>
      <c r="D1012" s="30">
        <v>233</v>
      </c>
      <c r="E1012" s="15"/>
      <c r="F1012" s="16"/>
      <c r="G1012" s="15"/>
      <c r="H1012" s="16"/>
      <c r="I1012" s="15"/>
      <c r="J1012" s="15"/>
      <c r="K1012" s="16"/>
      <c r="L1012" s="17"/>
      <c r="M1012" s="16"/>
      <c r="N1012" s="18"/>
    </row>
    <row r="1013" spans="1:14" s="5" customFormat="1" ht="15" customHeight="1" x14ac:dyDescent="0.2">
      <c r="A1013" s="55">
        <v>400201</v>
      </c>
      <c r="B1013" s="6" t="s">
        <v>1900</v>
      </c>
      <c r="C1013" s="49" t="s">
        <v>1901</v>
      </c>
      <c r="D1013" s="30">
        <v>176</v>
      </c>
      <c r="E1013" s="15"/>
      <c r="F1013" s="16"/>
      <c r="G1013" s="15"/>
      <c r="H1013" s="16"/>
      <c r="I1013" s="15"/>
      <c r="J1013" s="15"/>
      <c r="K1013" s="16"/>
      <c r="L1013" s="17"/>
      <c r="M1013" s="16"/>
      <c r="N1013" s="18"/>
    </row>
    <row r="1014" spans="1:14" s="5" customFormat="1" ht="15" customHeight="1" x14ac:dyDescent="0.2">
      <c r="A1014" s="55">
        <v>400202</v>
      </c>
      <c r="B1014" s="6" t="s">
        <v>1902</v>
      </c>
      <c r="C1014" s="49" t="s">
        <v>1903</v>
      </c>
      <c r="D1014" s="30">
        <v>144</v>
      </c>
      <c r="E1014" s="15"/>
      <c r="F1014" s="16"/>
      <c r="G1014" s="15"/>
      <c r="H1014" s="16"/>
      <c r="I1014" s="15"/>
      <c r="J1014" s="15"/>
      <c r="K1014" s="16"/>
      <c r="L1014" s="17"/>
      <c r="M1014" s="16"/>
      <c r="N1014" s="18"/>
    </row>
    <row r="1015" spans="1:14" s="5" customFormat="1" ht="15" customHeight="1" x14ac:dyDescent="0.2">
      <c r="A1015" s="55">
        <v>400203</v>
      </c>
      <c r="B1015" s="6" t="s">
        <v>1904</v>
      </c>
      <c r="C1015" s="49" t="s">
        <v>1905</v>
      </c>
      <c r="D1015" s="30">
        <v>84</v>
      </c>
      <c r="E1015" s="15"/>
      <c r="F1015" s="16"/>
      <c r="G1015" s="15"/>
      <c r="H1015" s="16"/>
      <c r="I1015" s="15"/>
      <c r="J1015" s="15"/>
      <c r="K1015" s="16"/>
      <c r="L1015" s="17"/>
      <c r="M1015" s="16"/>
      <c r="N1015" s="18"/>
    </row>
    <row r="1016" spans="1:14" s="5" customFormat="1" ht="15" customHeight="1" x14ac:dyDescent="0.2">
      <c r="A1016" s="55">
        <v>400204</v>
      </c>
      <c r="B1016" s="6" t="s">
        <v>1906</v>
      </c>
      <c r="C1016" s="49" t="s">
        <v>1907</v>
      </c>
      <c r="D1016" s="30">
        <v>403</v>
      </c>
      <c r="E1016" s="15"/>
      <c r="F1016" s="16"/>
      <c r="G1016" s="15"/>
      <c r="H1016" s="16"/>
      <c r="I1016" s="15"/>
      <c r="J1016" s="15"/>
      <c r="K1016" s="16"/>
      <c r="L1016" s="17"/>
      <c r="M1016" s="16"/>
      <c r="N1016" s="18"/>
    </row>
    <row r="1017" spans="1:14" s="5" customFormat="1" ht="15" customHeight="1" x14ac:dyDescent="0.2">
      <c r="A1017" s="55">
        <v>400205</v>
      </c>
      <c r="B1017" s="6" t="s">
        <v>1908</v>
      </c>
      <c r="C1017" s="49" t="s">
        <v>1909</v>
      </c>
      <c r="D1017" s="30">
        <v>78</v>
      </c>
      <c r="E1017" s="15"/>
      <c r="F1017" s="16"/>
      <c r="G1017" s="15"/>
      <c r="H1017" s="16"/>
      <c r="I1017" s="15"/>
      <c r="J1017" s="15"/>
      <c r="K1017" s="16"/>
      <c r="L1017" s="17"/>
      <c r="M1017" s="16"/>
      <c r="N1017" s="18"/>
    </row>
    <row r="1018" spans="1:14" s="5" customFormat="1" ht="15" customHeight="1" x14ac:dyDescent="0.2">
      <c r="A1018" s="55">
        <v>400206</v>
      </c>
      <c r="B1018" s="6" t="s">
        <v>1910</v>
      </c>
      <c r="C1018" s="49" t="s">
        <v>1911</v>
      </c>
      <c r="D1018" s="30">
        <v>186</v>
      </c>
      <c r="E1018" s="15"/>
      <c r="F1018" s="16"/>
      <c r="G1018" s="15"/>
      <c r="H1018" s="16"/>
      <c r="I1018" s="15"/>
      <c r="J1018" s="15"/>
      <c r="K1018" s="16"/>
      <c r="L1018" s="17"/>
      <c r="M1018" s="16"/>
      <c r="N1018" s="18"/>
    </row>
    <row r="1019" spans="1:14" s="5" customFormat="1" ht="15" customHeight="1" x14ac:dyDescent="0.2">
      <c r="A1019" s="55">
        <v>400207</v>
      </c>
      <c r="B1019" s="6" t="s">
        <v>1912</v>
      </c>
      <c r="C1019" s="49" t="s">
        <v>1913</v>
      </c>
      <c r="D1019" s="30">
        <v>74</v>
      </c>
      <c r="E1019" s="15"/>
      <c r="F1019" s="16"/>
      <c r="G1019" s="15"/>
      <c r="H1019" s="16"/>
      <c r="I1019" s="15"/>
      <c r="J1019" s="15"/>
      <c r="K1019" s="16"/>
      <c r="L1019" s="17"/>
      <c r="M1019" s="16"/>
      <c r="N1019" s="18"/>
    </row>
    <row r="1020" spans="1:14" s="5" customFormat="1" ht="15" customHeight="1" x14ac:dyDescent="0.2">
      <c r="A1020" s="55">
        <v>400208</v>
      </c>
      <c r="B1020" s="6" t="s">
        <v>1914</v>
      </c>
      <c r="C1020" s="49" t="s">
        <v>1915</v>
      </c>
      <c r="D1020" s="30">
        <v>79</v>
      </c>
      <c r="E1020" s="15"/>
      <c r="F1020" s="16"/>
      <c r="G1020" s="15"/>
      <c r="H1020" s="16"/>
      <c r="I1020" s="15"/>
      <c r="J1020" s="15"/>
      <c r="K1020" s="16"/>
      <c r="L1020" s="17"/>
      <c r="M1020" s="16"/>
      <c r="N1020" s="18"/>
    </row>
    <row r="1021" spans="1:14" ht="15" customHeight="1" x14ac:dyDescent="0.2">
      <c r="A1021" s="34"/>
      <c r="B1021" s="52" t="s">
        <v>1916</v>
      </c>
      <c r="C1021" s="36"/>
      <c r="D1021" s="30"/>
      <c r="E1021" s="14"/>
      <c r="F1021" s="14"/>
      <c r="G1021" s="14"/>
      <c r="H1021" s="14"/>
      <c r="I1021" s="14"/>
      <c r="J1021" s="14"/>
      <c r="K1021" s="14"/>
      <c r="L1021" s="14"/>
      <c r="M1021" s="14"/>
    </row>
    <row r="1022" spans="1:14" s="5" customFormat="1" ht="15" customHeight="1" x14ac:dyDescent="0.2">
      <c r="A1022" s="55">
        <v>400226</v>
      </c>
      <c r="B1022" s="6" t="s">
        <v>1917</v>
      </c>
      <c r="C1022" s="49" t="s">
        <v>1918</v>
      </c>
      <c r="D1022" s="30">
        <v>15</v>
      </c>
      <c r="E1022" s="15"/>
      <c r="F1022" s="16"/>
      <c r="G1022" s="15"/>
      <c r="H1022" s="16"/>
      <c r="I1022" s="15"/>
      <c r="J1022" s="15"/>
      <c r="K1022" s="16"/>
      <c r="L1022" s="17"/>
      <c r="M1022" s="16"/>
      <c r="N1022" s="18"/>
    </row>
    <row r="1023" spans="1:14" ht="15" customHeight="1" x14ac:dyDescent="0.2">
      <c r="A1023" s="34"/>
      <c r="B1023" s="52" t="s">
        <v>1919</v>
      </c>
      <c r="C1023" s="36"/>
      <c r="D1023" s="30"/>
      <c r="E1023" s="14"/>
      <c r="F1023" s="14"/>
      <c r="G1023" s="14"/>
      <c r="H1023" s="14"/>
      <c r="I1023" s="14"/>
      <c r="J1023" s="14"/>
      <c r="K1023" s="14"/>
      <c r="L1023" s="14"/>
      <c r="M1023" s="14"/>
    </row>
    <row r="1024" spans="1:14" s="5" customFormat="1" ht="15" customHeight="1" x14ac:dyDescent="0.2">
      <c r="A1024" s="55">
        <v>400235</v>
      </c>
      <c r="B1024" s="6" t="s">
        <v>1920</v>
      </c>
      <c r="C1024" s="49" t="s">
        <v>1921</v>
      </c>
      <c r="D1024" s="30">
        <v>140</v>
      </c>
      <c r="E1024" s="15"/>
      <c r="F1024" s="16"/>
      <c r="G1024" s="15"/>
      <c r="H1024" s="16"/>
      <c r="I1024" s="15"/>
      <c r="J1024" s="15"/>
      <c r="K1024" s="16"/>
      <c r="L1024" s="17"/>
      <c r="M1024" s="16"/>
      <c r="N1024" s="18"/>
    </row>
    <row r="1025" spans="1:14" s="5" customFormat="1" ht="15" customHeight="1" x14ac:dyDescent="0.2">
      <c r="A1025" s="55">
        <v>400236</v>
      </c>
      <c r="B1025" s="6" t="s">
        <v>1922</v>
      </c>
      <c r="C1025" s="49" t="s">
        <v>1923</v>
      </c>
      <c r="D1025" s="30">
        <v>397</v>
      </c>
      <c r="E1025" s="15"/>
      <c r="F1025" s="16"/>
      <c r="G1025" s="15"/>
      <c r="H1025" s="16"/>
      <c r="I1025" s="15"/>
      <c r="J1025" s="15"/>
      <c r="K1025" s="16"/>
      <c r="L1025" s="17"/>
      <c r="M1025" s="16"/>
      <c r="N1025" s="18"/>
    </row>
    <row r="1026" spans="1:14" s="5" customFormat="1" ht="15" customHeight="1" x14ac:dyDescent="0.2">
      <c r="A1026" s="55">
        <v>400237</v>
      </c>
      <c r="B1026" s="6" t="s">
        <v>1924</v>
      </c>
      <c r="C1026" s="49" t="s">
        <v>1925</v>
      </c>
      <c r="D1026" s="30">
        <v>72</v>
      </c>
      <c r="E1026" s="15"/>
      <c r="F1026" s="16"/>
      <c r="G1026" s="15"/>
      <c r="H1026" s="16"/>
      <c r="I1026" s="15"/>
      <c r="J1026" s="15"/>
      <c r="K1026" s="16"/>
      <c r="L1026" s="17"/>
      <c r="M1026" s="16"/>
      <c r="N1026" s="18"/>
    </row>
    <row r="1027" spans="1:14" s="5" customFormat="1" ht="15" customHeight="1" x14ac:dyDescent="0.2">
      <c r="A1027" s="55">
        <v>400238</v>
      </c>
      <c r="B1027" s="6" t="s">
        <v>1926</v>
      </c>
      <c r="C1027" s="49" t="s">
        <v>1927</v>
      </c>
      <c r="D1027" s="30">
        <v>69</v>
      </c>
      <c r="E1027" s="15"/>
      <c r="F1027" s="16"/>
      <c r="G1027" s="15"/>
      <c r="H1027" s="16"/>
      <c r="I1027" s="15"/>
      <c r="J1027" s="15"/>
      <c r="K1027" s="16"/>
      <c r="L1027" s="17"/>
      <c r="M1027" s="16"/>
      <c r="N1027" s="18"/>
    </row>
    <row r="1028" spans="1:14" s="5" customFormat="1" ht="15" customHeight="1" x14ac:dyDescent="0.2">
      <c r="A1028" s="55">
        <v>400239</v>
      </c>
      <c r="B1028" s="6" t="s">
        <v>1928</v>
      </c>
      <c r="C1028" s="49" t="s">
        <v>1929</v>
      </c>
      <c r="D1028" s="30">
        <v>655</v>
      </c>
      <c r="E1028" s="15"/>
      <c r="F1028" s="16"/>
      <c r="G1028" s="15"/>
      <c r="H1028" s="16"/>
      <c r="I1028" s="15"/>
      <c r="J1028" s="15"/>
      <c r="K1028" s="16"/>
      <c r="L1028" s="17"/>
      <c r="M1028" s="16"/>
      <c r="N1028" s="18"/>
    </row>
    <row r="1029" spans="1:14" s="5" customFormat="1" ht="15" customHeight="1" x14ac:dyDescent="0.2">
      <c r="A1029" s="55">
        <v>400240</v>
      </c>
      <c r="B1029" s="6" t="s">
        <v>1930</v>
      </c>
      <c r="C1029" s="49" t="s">
        <v>1931</v>
      </c>
      <c r="D1029" s="30">
        <v>452</v>
      </c>
      <c r="E1029" s="15"/>
      <c r="F1029" s="16"/>
      <c r="G1029" s="15"/>
      <c r="H1029" s="16"/>
      <c r="I1029" s="15"/>
      <c r="J1029" s="15"/>
      <c r="K1029" s="16"/>
      <c r="L1029" s="17"/>
      <c r="M1029" s="16"/>
      <c r="N1029" s="18"/>
    </row>
    <row r="1030" spans="1:14" s="5" customFormat="1" ht="15" customHeight="1" x14ac:dyDescent="0.2">
      <c r="A1030" s="55">
        <v>400241</v>
      </c>
      <c r="B1030" s="6" t="s">
        <v>1932</v>
      </c>
      <c r="C1030" s="49" t="s">
        <v>1933</v>
      </c>
      <c r="D1030" s="30">
        <v>56</v>
      </c>
      <c r="E1030" s="15"/>
      <c r="F1030" s="16"/>
      <c r="G1030" s="15"/>
      <c r="H1030" s="16"/>
      <c r="I1030" s="15"/>
      <c r="J1030" s="15"/>
      <c r="K1030" s="16"/>
      <c r="L1030" s="17"/>
      <c r="M1030" s="16"/>
      <c r="N1030" s="18"/>
    </row>
    <row r="1031" spans="1:14" s="5" customFormat="1" ht="15" customHeight="1" x14ac:dyDescent="0.2">
      <c r="A1031" s="55">
        <v>400242</v>
      </c>
      <c r="B1031" s="6" t="s">
        <v>1934</v>
      </c>
      <c r="C1031" s="49" t="s">
        <v>1935</v>
      </c>
      <c r="D1031" s="30">
        <v>90</v>
      </c>
      <c r="E1031" s="15"/>
      <c r="F1031" s="16"/>
      <c r="G1031" s="15"/>
      <c r="H1031" s="16"/>
      <c r="I1031" s="15"/>
      <c r="J1031" s="15"/>
      <c r="K1031" s="16"/>
      <c r="L1031" s="17"/>
      <c r="M1031" s="16"/>
      <c r="N1031" s="18"/>
    </row>
    <row r="1032" spans="1:14" s="5" customFormat="1" ht="15" customHeight="1" x14ac:dyDescent="0.2">
      <c r="A1032" s="55">
        <v>400243</v>
      </c>
      <c r="B1032" s="6" t="s">
        <v>1936</v>
      </c>
      <c r="C1032" s="49" t="s">
        <v>1937</v>
      </c>
      <c r="D1032" s="30">
        <v>41</v>
      </c>
      <c r="E1032" s="15"/>
      <c r="F1032" s="16"/>
      <c r="G1032" s="15"/>
      <c r="H1032" s="16"/>
      <c r="I1032" s="15"/>
      <c r="J1032" s="15"/>
      <c r="K1032" s="16"/>
      <c r="L1032" s="17"/>
      <c r="M1032" s="16"/>
      <c r="N1032" s="18"/>
    </row>
    <row r="1033" spans="1:14" s="5" customFormat="1" ht="15" customHeight="1" x14ac:dyDescent="0.2">
      <c r="A1033" s="55">
        <v>400244</v>
      </c>
      <c r="B1033" s="6" t="s">
        <v>1938</v>
      </c>
      <c r="C1033" s="49" t="s">
        <v>1939</v>
      </c>
      <c r="D1033" s="30">
        <v>86</v>
      </c>
      <c r="E1033" s="15"/>
      <c r="F1033" s="16"/>
      <c r="G1033" s="15"/>
      <c r="H1033" s="16"/>
      <c r="I1033" s="15"/>
      <c r="J1033" s="15"/>
      <c r="K1033" s="16"/>
      <c r="L1033" s="17"/>
      <c r="M1033" s="16"/>
      <c r="N1033" s="18"/>
    </row>
    <row r="1034" spans="1:14" s="5" customFormat="1" ht="15" customHeight="1" x14ac:dyDescent="0.2">
      <c r="A1034" s="55">
        <v>400245</v>
      </c>
      <c r="B1034" s="6" t="s">
        <v>1940</v>
      </c>
      <c r="C1034" s="49" t="s">
        <v>1941</v>
      </c>
      <c r="D1034" s="30">
        <v>2</v>
      </c>
      <c r="E1034" s="15"/>
      <c r="F1034" s="16"/>
      <c r="G1034" s="15"/>
      <c r="H1034" s="16"/>
      <c r="I1034" s="15"/>
      <c r="J1034" s="15"/>
      <c r="K1034" s="16"/>
      <c r="L1034" s="17"/>
      <c r="M1034" s="16"/>
      <c r="N1034" s="18"/>
    </row>
    <row r="1035" spans="1:14" s="5" customFormat="1" ht="15" customHeight="1" x14ac:dyDescent="0.2">
      <c r="A1035" s="55">
        <v>400246</v>
      </c>
      <c r="B1035" s="6" t="s">
        <v>1942</v>
      </c>
      <c r="C1035" s="49" t="s">
        <v>1943</v>
      </c>
      <c r="D1035" s="30">
        <v>53</v>
      </c>
      <c r="E1035" s="15"/>
      <c r="F1035" s="16"/>
      <c r="G1035" s="15"/>
      <c r="H1035" s="16"/>
      <c r="I1035" s="15"/>
      <c r="J1035" s="15"/>
      <c r="K1035" s="16"/>
      <c r="L1035" s="17"/>
      <c r="M1035" s="16"/>
      <c r="N1035" s="18"/>
    </row>
    <row r="1036" spans="1:14" s="5" customFormat="1" ht="15" customHeight="1" x14ac:dyDescent="0.2">
      <c r="A1036" s="55">
        <v>400247</v>
      </c>
      <c r="B1036" s="6" t="s">
        <v>1944</v>
      </c>
      <c r="C1036" s="49" t="s">
        <v>1945</v>
      </c>
      <c r="D1036" s="30">
        <v>68</v>
      </c>
      <c r="E1036" s="15"/>
      <c r="F1036" s="16"/>
      <c r="G1036" s="15"/>
      <c r="H1036" s="16"/>
      <c r="I1036" s="15"/>
      <c r="J1036" s="15"/>
      <c r="K1036" s="16"/>
      <c r="L1036" s="17"/>
      <c r="M1036" s="16"/>
      <c r="N1036" s="18"/>
    </row>
    <row r="1037" spans="1:14" ht="15" customHeight="1" x14ac:dyDescent="0.2">
      <c r="A1037" s="34"/>
      <c r="B1037" s="52" t="s">
        <v>1946</v>
      </c>
      <c r="C1037" s="36"/>
      <c r="D1037" s="30"/>
      <c r="E1037" s="14"/>
      <c r="F1037" s="14"/>
      <c r="G1037" s="14"/>
      <c r="H1037" s="14"/>
      <c r="I1037" s="14"/>
      <c r="J1037" s="14"/>
      <c r="K1037" s="14"/>
      <c r="L1037" s="14"/>
      <c r="M1037" s="14"/>
    </row>
    <row r="1038" spans="1:14" s="5" customFormat="1" ht="15" customHeight="1" x14ac:dyDescent="0.2">
      <c r="A1038" s="55">
        <v>400261</v>
      </c>
      <c r="B1038" s="6" t="s">
        <v>1947</v>
      </c>
      <c r="C1038" s="49" t="s">
        <v>1948</v>
      </c>
      <c r="D1038" s="30">
        <v>263</v>
      </c>
      <c r="E1038" s="15"/>
      <c r="F1038" s="16"/>
      <c r="G1038" s="15"/>
      <c r="H1038" s="16"/>
      <c r="I1038" s="15"/>
      <c r="J1038" s="15"/>
      <c r="K1038" s="16"/>
      <c r="L1038" s="17"/>
      <c r="M1038" s="16"/>
      <c r="N1038" s="18"/>
    </row>
    <row r="1039" spans="1:14" s="5" customFormat="1" ht="15" customHeight="1" x14ac:dyDescent="0.2">
      <c r="A1039" s="55">
        <v>400262</v>
      </c>
      <c r="B1039" s="6" t="s">
        <v>1949</v>
      </c>
      <c r="C1039" s="49" t="s">
        <v>1950</v>
      </c>
      <c r="D1039" s="30">
        <v>1769</v>
      </c>
      <c r="E1039" s="15"/>
      <c r="F1039" s="16"/>
      <c r="G1039" s="15"/>
      <c r="H1039" s="16"/>
      <c r="I1039" s="15"/>
      <c r="J1039" s="15"/>
      <c r="K1039" s="16"/>
      <c r="L1039" s="17"/>
      <c r="M1039" s="16"/>
      <c r="N1039" s="18"/>
    </row>
    <row r="1040" spans="1:14" s="5" customFormat="1" ht="15" customHeight="1" x14ac:dyDescent="0.2">
      <c r="A1040" s="55">
        <v>400263</v>
      </c>
      <c r="B1040" s="6" t="s">
        <v>1951</v>
      </c>
      <c r="C1040" s="49" t="s">
        <v>1952</v>
      </c>
      <c r="D1040" s="30">
        <v>94</v>
      </c>
      <c r="E1040" s="15"/>
      <c r="F1040" s="16"/>
      <c r="G1040" s="15"/>
      <c r="H1040" s="16"/>
      <c r="I1040" s="15"/>
      <c r="J1040" s="15"/>
      <c r="K1040" s="16"/>
      <c r="L1040" s="17"/>
      <c r="M1040" s="16"/>
      <c r="N1040" s="18"/>
    </row>
    <row r="1041" spans="1:14" s="5" customFormat="1" ht="15" customHeight="1" x14ac:dyDescent="0.2">
      <c r="A1041" s="55">
        <v>400264</v>
      </c>
      <c r="B1041" s="6" t="s">
        <v>1953</v>
      </c>
      <c r="C1041" s="49" t="s">
        <v>1954</v>
      </c>
      <c r="D1041" s="30">
        <v>113</v>
      </c>
      <c r="E1041" s="15"/>
      <c r="F1041" s="16"/>
      <c r="G1041" s="15"/>
      <c r="H1041" s="16"/>
      <c r="I1041" s="15"/>
      <c r="J1041" s="15"/>
      <c r="K1041" s="16"/>
      <c r="L1041" s="17"/>
      <c r="M1041" s="16"/>
      <c r="N1041" s="18"/>
    </row>
    <row r="1042" spans="1:14" s="5" customFormat="1" ht="15" customHeight="1" x14ac:dyDescent="0.2">
      <c r="A1042" s="55">
        <v>400265</v>
      </c>
      <c r="B1042" s="6" t="s">
        <v>1955</v>
      </c>
      <c r="C1042" s="49" t="s">
        <v>1956</v>
      </c>
      <c r="D1042" s="30">
        <v>121</v>
      </c>
      <c r="E1042" s="15"/>
      <c r="F1042" s="16"/>
      <c r="G1042" s="15"/>
      <c r="H1042" s="16"/>
      <c r="I1042" s="15"/>
      <c r="J1042" s="15"/>
      <c r="K1042" s="16"/>
      <c r="L1042" s="17"/>
      <c r="M1042" s="16"/>
      <c r="N1042" s="18"/>
    </row>
    <row r="1043" spans="1:14" s="5" customFormat="1" ht="15" customHeight="1" x14ac:dyDescent="0.2">
      <c r="A1043" s="55">
        <v>400266</v>
      </c>
      <c r="B1043" s="6" t="s">
        <v>1957</v>
      </c>
      <c r="C1043" s="49" t="s">
        <v>1958</v>
      </c>
      <c r="D1043" s="30">
        <v>267</v>
      </c>
      <c r="E1043" s="15"/>
      <c r="F1043" s="16"/>
      <c r="G1043" s="15"/>
      <c r="H1043" s="16"/>
      <c r="I1043" s="15"/>
      <c r="J1043" s="15"/>
      <c r="K1043" s="16"/>
      <c r="L1043" s="17"/>
      <c r="M1043" s="16"/>
      <c r="N1043" s="18"/>
    </row>
    <row r="1044" spans="1:14" s="5" customFormat="1" ht="15" customHeight="1" x14ac:dyDescent="0.2">
      <c r="A1044" s="55">
        <v>400267</v>
      </c>
      <c r="B1044" s="6" t="s">
        <v>1959</v>
      </c>
      <c r="C1044" s="49" t="s">
        <v>1960</v>
      </c>
      <c r="D1044" s="30">
        <v>546</v>
      </c>
      <c r="E1044" s="15"/>
      <c r="F1044" s="16"/>
      <c r="G1044" s="15"/>
      <c r="H1044" s="16"/>
      <c r="I1044" s="15"/>
      <c r="J1044" s="15"/>
      <c r="K1044" s="16"/>
      <c r="L1044" s="17"/>
      <c r="M1044" s="16"/>
      <c r="N1044" s="18"/>
    </row>
    <row r="1045" spans="1:14" s="5" customFormat="1" ht="15" customHeight="1" x14ac:dyDescent="0.2">
      <c r="A1045" s="55">
        <v>400268</v>
      </c>
      <c r="B1045" s="6" t="s">
        <v>1961</v>
      </c>
      <c r="C1045" s="49" t="s">
        <v>1962</v>
      </c>
      <c r="D1045" s="30">
        <v>112</v>
      </c>
      <c r="E1045" s="15"/>
      <c r="F1045" s="16"/>
      <c r="G1045" s="15"/>
      <c r="H1045" s="16"/>
      <c r="I1045" s="15"/>
      <c r="J1045" s="15"/>
      <c r="K1045" s="16"/>
      <c r="L1045" s="17"/>
      <c r="M1045" s="16"/>
      <c r="N1045" s="18"/>
    </row>
    <row r="1046" spans="1:14" s="5" customFormat="1" ht="15" customHeight="1" x14ac:dyDescent="0.2">
      <c r="A1046" s="55">
        <v>400269</v>
      </c>
      <c r="B1046" s="6" t="s">
        <v>1963</v>
      </c>
      <c r="C1046" s="49" t="s">
        <v>1964</v>
      </c>
      <c r="D1046" s="30">
        <v>94</v>
      </c>
      <c r="E1046" s="15"/>
      <c r="F1046" s="16"/>
      <c r="G1046" s="15"/>
      <c r="H1046" s="16"/>
      <c r="I1046" s="15"/>
      <c r="J1046" s="15"/>
      <c r="K1046" s="16"/>
      <c r="L1046" s="17"/>
      <c r="M1046" s="16"/>
      <c r="N1046" s="18"/>
    </row>
    <row r="1047" spans="1:14" s="5" customFormat="1" ht="15" customHeight="1" x14ac:dyDescent="0.2">
      <c r="A1047" s="55">
        <v>400270</v>
      </c>
      <c r="B1047" s="6" t="s">
        <v>1965</v>
      </c>
      <c r="C1047" s="49" t="s">
        <v>1966</v>
      </c>
      <c r="D1047" s="30">
        <v>49</v>
      </c>
      <c r="E1047" s="15"/>
      <c r="F1047" s="16"/>
      <c r="G1047" s="15"/>
      <c r="H1047" s="16"/>
      <c r="I1047" s="15"/>
      <c r="J1047" s="15"/>
      <c r="K1047" s="16"/>
      <c r="L1047" s="17"/>
      <c r="M1047" s="16"/>
      <c r="N1047" s="18"/>
    </row>
    <row r="1048" spans="1:14" s="5" customFormat="1" ht="15" customHeight="1" x14ac:dyDescent="0.2">
      <c r="A1048" s="55">
        <v>400271</v>
      </c>
      <c r="B1048" s="6" t="s">
        <v>1967</v>
      </c>
      <c r="C1048" s="49" t="s">
        <v>1968</v>
      </c>
      <c r="D1048" s="30">
        <v>50</v>
      </c>
      <c r="E1048" s="15"/>
      <c r="F1048" s="16"/>
      <c r="G1048" s="15"/>
      <c r="H1048" s="16"/>
      <c r="I1048" s="15"/>
      <c r="J1048" s="15"/>
      <c r="K1048" s="16"/>
      <c r="L1048" s="17"/>
      <c r="M1048" s="16"/>
      <c r="N1048" s="18"/>
    </row>
    <row r="1049" spans="1:14" s="5" customFormat="1" ht="15" customHeight="1" x14ac:dyDescent="0.2">
      <c r="A1049" s="55">
        <v>400272</v>
      </c>
      <c r="B1049" s="6" t="s">
        <v>1969</v>
      </c>
      <c r="C1049" s="49" t="s">
        <v>1970</v>
      </c>
      <c r="D1049" s="30">
        <v>40</v>
      </c>
      <c r="E1049" s="15"/>
      <c r="F1049" s="16"/>
      <c r="G1049" s="15"/>
      <c r="H1049" s="16"/>
      <c r="I1049" s="15"/>
      <c r="J1049" s="15"/>
      <c r="K1049" s="16"/>
      <c r="L1049" s="17"/>
      <c r="M1049" s="16"/>
      <c r="N1049" s="18"/>
    </row>
    <row r="1050" spans="1:14" s="5" customFormat="1" ht="15" customHeight="1" x14ac:dyDescent="0.2">
      <c r="A1050" s="55">
        <v>400273</v>
      </c>
      <c r="B1050" s="6" t="s">
        <v>1971</v>
      </c>
      <c r="C1050" s="49" t="s">
        <v>1972</v>
      </c>
      <c r="D1050" s="30">
        <v>58</v>
      </c>
      <c r="E1050" s="15"/>
      <c r="F1050" s="16"/>
      <c r="G1050" s="15"/>
      <c r="H1050" s="16"/>
      <c r="I1050" s="15"/>
      <c r="J1050" s="15"/>
      <c r="K1050" s="16"/>
      <c r="L1050" s="17"/>
      <c r="M1050" s="16"/>
      <c r="N1050" s="18"/>
    </row>
    <row r="1051" spans="1:14" ht="15" customHeight="1" x14ac:dyDescent="0.2">
      <c r="A1051" s="34"/>
      <c r="B1051" s="52" t="s">
        <v>1973</v>
      </c>
      <c r="C1051" s="36"/>
      <c r="D1051" s="30"/>
      <c r="E1051" s="14"/>
      <c r="F1051" s="14"/>
      <c r="G1051" s="14"/>
      <c r="H1051" s="14"/>
      <c r="I1051" s="14"/>
      <c r="J1051" s="14"/>
      <c r="K1051" s="14"/>
      <c r="L1051" s="14"/>
      <c r="M1051" s="14"/>
    </row>
    <row r="1052" spans="1:14" s="5" customFormat="1" ht="15" customHeight="1" x14ac:dyDescent="0.2">
      <c r="A1052" s="55">
        <v>400274</v>
      </c>
      <c r="B1052" s="6" t="s">
        <v>1974</v>
      </c>
      <c r="C1052" s="49" t="s">
        <v>1975</v>
      </c>
      <c r="D1052" s="30">
        <v>239</v>
      </c>
      <c r="E1052" s="15"/>
      <c r="F1052" s="16"/>
      <c r="G1052" s="15"/>
      <c r="H1052" s="16"/>
      <c r="I1052" s="15"/>
      <c r="J1052" s="15"/>
      <c r="K1052" s="16"/>
      <c r="L1052" s="17"/>
      <c r="M1052" s="16"/>
      <c r="N1052" s="18"/>
    </row>
    <row r="1053" spans="1:14" s="5" customFormat="1" ht="15" customHeight="1" x14ac:dyDescent="0.2">
      <c r="A1053" s="55">
        <v>400275</v>
      </c>
      <c r="B1053" s="6" t="s">
        <v>1976</v>
      </c>
      <c r="C1053" s="49" t="s">
        <v>1977</v>
      </c>
      <c r="D1053" s="30">
        <v>304</v>
      </c>
      <c r="E1053" s="15"/>
      <c r="F1053" s="16"/>
      <c r="G1053" s="15"/>
      <c r="H1053" s="16"/>
      <c r="I1053" s="15"/>
      <c r="J1053" s="15"/>
      <c r="K1053" s="16"/>
      <c r="L1053" s="17"/>
      <c r="M1053" s="16"/>
      <c r="N1053" s="18"/>
    </row>
    <row r="1054" spans="1:14" s="5" customFormat="1" ht="15" customHeight="1" x14ac:dyDescent="0.2">
      <c r="A1054" s="55">
        <v>400276</v>
      </c>
      <c r="B1054" s="6" t="s">
        <v>1978</v>
      </c>
      <c r="C1054" s="49" t="s">
        <v>1979</v>
      </c>
      <c r="D1054" s="30">
        <v>101</v>
      </c>
      <c r="E1054" s="15"/>
      <c r="F1054" s="16"/>
      <c r="G1054" s="15"/>
      <c r="H1054" s="16"/>
      <c r="I1054" s="15"/>
      <c r="J1054" s="15"/>
      <c r="K1054" s="16"/>
      <c r="L1054" s="17"/>
      <c r="M1054" s="16"/>
      <c r="N1054" s="18"/>
    </row>
    <row r="1055" spans="1:14" s="5" customFormat="1" ht="15" customHeight="1" x14ac:dyDescent="0.2">
      <c r="A1055" s="55">
        <v>400277</v>
      </c>
      <c r="B1055" s="6" t="s">
        <v>1980</v>
      </c>
      <c r="C1055" s="49" t="s">
        <v>1981</v>
      </c>
      <c r="D1055" s="30">
        <v>204</v>
      </c>
      <c r="E1055" s="15"/>
      <c r="F1055" s="16"/>
      <c r="G1055" s="15"/>
      <c r="H1055" s="16"/>
      <c r="I1055" s="15"/>
      <c r="J1055" s="15"/>
      <c r="K1055" s="16"/>
      <c r="L1055" s="17"/>
      <c r="M1055" s="16"/>
      <c r="N1055" s="18"/>
    </row>
    <row r="1056" spans="1:14" s="5" customFormat="1" ht="15" customHeight="1" x14ac:dyDescent="0.2">
      <c r="A1056" s="55">
        <v>400278</v>
      </c>
      <c r="B1056" s="6" t="s">
        <v>1982</v>
      </c>
      <c r="C1056" s="49" t="s">
        <v>1983</v>
      </c>
      <c r="D1056" s="30">
        <v>38</v>
      </c>
      <c r="E1056" s="15"/>
      <c r="F1056" s="16"/>
      <c r="G1056" s="15"/>
      <c r="H1056" s="16"/>
      <c r="I1056" s="15"/>
      <c r="J1056" s="15"/>
      <c r="K1056" s="16"/>
      <c r="L1056" s="17"/>
      <c r="M1056" s="16"/>
      <c r="N1056" s="18"/>
    </row>
    <row r="1057" spans="1:14" s="5" customFormat="1" ht="15" customHeight="1" x14ac:dyDescent="0.2">
      <c r="A1057" s="55">
        <v>400279</v>
      </c>
      <c r="B1057" s="6" t="s">
        <v>1984</v>
      </c>
      <c r="C1057" s="49" t="s">
        <v>1985</v>
      </c>
      <c r="D1057" s="30">
        <v>113</v>
      </c>
      <c r="E1057" s="15"/>
      <c r="F1057" s="16"/>
      <c r="G1057" s="15"/>
      <c r="H1057" s="16"/>
      <c r="I1057" s="15"/>
      <c r="J1057" s="15"/>
      <c r="K1057" s="16"/>
      <c r="L1057" s="17"/>
      <c r="M1057" s="16"/>
      <c r="N1057" s="18"/>
    </row>
    <row r="1058" spans="1:14" s="5" customFormat="1" ht="15" customHeight="1" x14ac:dyDescent="0.2">
      <c r="A1058" s="55">
        <v>400280</v>
      </c>
      <c r="B1058" s="6" t="s">
        <v>1986</v>
      </c>
      <c r="C1058" s="49" t="s">
        <v>1987</v>
      </c>
      <c r="D1058" s="30">
        <v>180</v>
      </c>
      <c r="E1058" s="15"/>
      <c r="F1058" s="16"/>
      <c r="G1058" s="15"/>
      <c r="H1058" s="16"/>
      <c r="I1058" s="15"/>
      <c r="J1058" s="15"/>
      <c r="K1058" s="16"/>
      <c r="L1058" s="17"/>
      <c r="M1058" s="16"/>
      <c r="N1058" s="18"/>
    </row>
    <row r="1059" spans="1:14" s="5" customFormat="1" ht="15" customHeight="1" x14ac:dyDescent="0.2">
      <c r="A1059" s="55">
        <v>400281</v>
      </c>
      <c r="B1059" s="6" t="s">
        <v>1988</v>
      </c>
      <c r="C1059" s="49" t="s">
        <v>1989</v>
      </c>
      <c r="D1059" s="30">
        <v>17</v>
      </c>
      <c r="E1059" s="15"/>
      <c r="F1059" s="16"/>
      <c r="G1059" s="15"/>
      <c r="H1059" s="16"/>
      <c r="I1059" s="15"/>
      <c r="J1059" s="15"/>
      <c r="K1059" s="16"/>
      <c r="L1059" s="17"/>
      <c r="M1059" s="16"/>
      <c r="N1059" s="18"/>
    </row>
    <row r="1060" spans="1:14" s="5" customFormat="1" ht="15" customHeight="1" x14ac:dyDescent="0.2">
      <c r="A1060" s="55">
        <v>400282</v>
      </c>
      <c r="B1060" s="6" t="s">
        <v>1990</v>
      </c>
      <c r="C1060" s="49" t="s">
        <v>1991</v>
      </c>
      <c r="D1060" s="30">
        <v>169</v>
      </c>
      <c r="E1060" s="15"/>
      <c r="F1060" s="16"/>
      <c r="G1060" s="15"/>
      <c r="H1060" s="16"/>
      <c r="I1060" s="15"/>
      <c r="J1060" s="15"/>
      <c r="K1060" s="16"/>
      <c r="L1060" s="17"/>
      <c r="M1060" s="16"/>
      <c r="N1060" s="18"/>
    </row>
    <row r="1061" spans="1:14" s="5" customFormat="1" ht="15" customHeight="1" x14ac:dyDescent="0.2">
      <c r="A1061" s="55">
        <v>400283</v>
      </c>
      <c r="B1061" s="6" t="s">
        <v>1992</v>
      </c>
      <c r="C1061" s="49" t="s">
        <v>1993</v>
      </c>
      <c r="D1061" s="30">
        <v>3</v>
      </c>
      <c r="E1061" s="15"/>
      <c r="F1061" s="16"/>
      <c r="G1061" s="15"/>
      <c r="H1061" s="16"/>
      <c r="I1061" s="15"/>
      <c r="J1061" s="15"/>
      <c r="K1061" s="16"/>
      <c r="L1061" s="17"/>
      <c r="M1061" s="16"/>
      <c r="N1061" s="18"/>
    </row>
    <row r="1062" spans="1:14" s="5" customFormat="1" ht="15" customHeight="1" x14ac:dyDescent="0.2">
      <c r="A1062" s="55">
        <v>400284</v>
      </c>
      <c r="B1062" s="6" t="s">
        <v>1994</v>
      </c>
      <c r="C1062" s="49" t="s">
        <v>1995</v>
      </c>
      <c r="D1062" s="30">
        <v>33</v>
      </c>
      <c r="E1062" s="15"/>
      <c r="F1062" s="16"/>
      <c r="G1062" s="15"/>
      <c r="H1062" s="16"/>
      <c r="I1062" s="15"/>
      <c r="J1062" s="15"/>
      <c r="K1062" s="16"/>
      <c r="L1062" s="17"/>
      <c r="M1062" s="16"/>
      <c r="N1062" s="18"/>
    </row>
    <row r="1063" spans="1:14" s="5" customFormat="1" ht="15" customHeight="1" x14ac:dyDescent="0.2">
      <c r="A1063" s="55">
        <v>400285</v>
      </c>
      <c r="B1063" s="6" t="s">
        <v>1996</v>
      </c>
      <c r="C1063" s="49" t="s">
        <v>1997</v>
      </c>
      <c r="D1063" s="30">
        <v>32</v>
      </c>
      <c r="E1063" s="15"/>
      <c r="F1063" s="16"/>
      <c r="G1063" s="15"/>
      <c r="H1063" s="16"/>
      <c r="I1063" s="15"/>
      <c r="J1063" s="15"/>
      <c r="K1063" s="16"/>
      <c r="L1063" s="17"/>
      <c r="M1063" s="16"/>
      <c r="N1063" s="18"/>
    </row>
    <row r="1064" spans="1:14" s="5" customFormat="1" ht="15" customHeight="1" x14ac:dyDescent="0.2">
      <c r="A1064" s="55">
        <v>400286</v>
      </c>
      <c r="B1064" s="6" t="s">
        <v>1998</v>
      </c>
      <c r="C1064" s="49" t="s">
        <v>1999</v>
      </c>
      <c r="D1064" s="30">
        <v>121</v>
      </c>
      <c r="E1064" s="15"/>
      <c r="F1064" s="16"/>
      <c r="G1064" s="15"/>
      <c r="H1064" s="16"/>
      <c r="I1064" s="15"/>
      <c r="J1064" s="15"/>
      <c r="K1064" s="16"/>
      <c r="L1064" s="17"/>
      <c r="M1064" s="16"/>
      <c r="N1064" s="18"/>
    </row>
    <row r="1065" spans="1:14" ht="15" customHeight="1" x14ac:dyDescent="0.2">
      <c r="A1065" s="34"/>
      <c r="B1065" s="52" t="s">
        <v>2000</v>
      </c>
      <c r="C1065" s="36"/>
      <c r="D1065" s="30"/>
      <c r="E1065" s="14"/>
      <c r="F1065" s="14"/>
      <c r="G1065" s="14"/>
      <c r="H1065" s="14"/>
      <c r="I1065" s="14"/>
      <c r="J1065" s="14"/>
      <c r="K1065" s="14"/>
      <c r="L1065" s="14"/>
      <c r="M1065" s="14"/>
    </row>
    <row r="1066" spans="1:14" s="5" customFormat="1" ht="15" customHeight="1" x14ac:dyDescent="0.2">
      <c r="A1066" s="55">
        <v>400303</v>
      </c>
      <c r="B1066" s="6" t="s">
        <v>2001</v>
      </c>
      <c r="C1066" s="49" t="s">
        <v>2002</v>
      </c>
      <c r="D1066" s="30">
        <v>136</v>
      </c>
      <c r="E1066" s="15"/>
      <c r="F1066" s="16"/>
      <c r="G1066" s="15"/>
      <c r="H1066" s="16"/>
      <c r="I1066" s="15"/>
      <c r="J1066" s="15"/>
      <c r="K1066" s="16"/>
      <c r="L1066" s="17"/>
      <c r="M1066" s="16"/>
      <c r="N1066" s="18"/>
    </row>
    <row r="1067" spans="1:14" s="5" customFormat="1" ht="15" customHeight="1" x14ac:dyDescent="0.2">
      <c r="A1067" s="55">
        <v>400304</v>
      </c>
      <c r="B1067" s="6" t="s">
        <v>2003</v>
      </c>
      <c r="C1067" s="49" t="s">
        <v>2004</v>
      </c>
      <c r="D1067" s="30">
        <v>59</v>
      </c>
      <c r="E1067" s="15"/>
      <c r="F1067" s="16"/>
      <c r="G1067" s="15"/>
      <c r="H1067" s="16"/>
      <c r="I1067" s="15"/>
      <c r="J1067" s="15"/>
      <c r="K1067" s="16"/>
      <c r="L1067" s="17"/>
      <c r="M1067" s="16"/>
      <c r="N1067" s="18"/>
    </row>
    <row r="1068" spans="1:14" s="5" customFormat="1" ht="15" customHeight="1" x14ac:dyDescent="0.2">
      <c r="A1068" s="55">
        <v>400305</v>
      </c>
      <c r="B1068" s="6" t="s">
        <v>2005</v>
      </c>
      <c r="C1068" s="49" t="s">
        <v>2006</v>
      </c>
      <c r="D1068" s="30">
        <v>351</v>
      </c>
      <c r="E1068" s="15"/>
      <c r="F1068" s="16"/>
      <c r="G1068" s="15"/>
      <c r="H1068" s="16"/>
      <c r="I1068" s="15"/>
      <c r="J1068" s="15"/>
      <c r="K1068" s="16"/>
      <c r="L1068" s="17"/>
      <c r="M1068" s="16"/>
      <c r="N1068" s="18"/>
    </row>
    <row r="1069" spans="1:14" s="5" customFormat="1" ht="15" customHeight="1" x14ac:dyDescent="0.2">
      <c r="A1069" s="55">
        <v>400306</v>
      </c>
      <c r="B1069" s="6" t="s">
        <v>2007</v>
      </c>
      <c r="C1069" s="49" t="s">
        <v>2008</v>
      </c>
      <c r="D1069" s="30">
        <v>99</v>
      </c>
      <c r="E1069" s="15"/>
      <c r="F1069" s="16"/>
      <c r="G1069" s="15"/>
      <c r="H1069" s="16"/>
      <c r="I1069" s="15"/>
      <c r="J1069" s="15"/>
      <c r="K1069" s="16"/>
      <c r="L1069" s="17"/>
      <c r="M1069" s="16"/>
      <c r="N1069" s="18"/>
    </row>
    <row r="1070" spans="1:14" ht="15" customHeight="1" x14ac:dyDescent="0.2">
      <c r="A1070" s="34"/>
      <c r="B1070" s="52" t="s">
        <v>2009</v>
      </c>
      <c r="C1070" s="36"/>
      <c r="D1070" s="30"/>
      <c r="E1070" s="14"/>
      <c r="F1070" s="14"/>
      <c r="G1070" s="14"/>
      <c r="H1070" s="14"/>
      <c r="I1070" s="14"/>
      <c r="J1070" s="14"/>
      <c r="K1070" s="14"/>
      <c r="L1070" s="14"/>
      <c r="M1070" s="14"/>
    </row>
    <row r="1071" spans="1:14" s="5" customFormat="1" ht="15" customHeight="1" x14ac:dyDescent="0.2">
      <c r="A1071" s="55">
        <v>400313</v>
      </c>
      <c r="B1071" s="6" t="s">
        <v>2010</v>
      </c>
      <c r="C1071" s="49" t="s">
        <v>2011</v>
      </c>
      <c r="D1071" s="30">
        <v>380</v>
      </c>
      <c r="E1071" s="15"/>
      <c r="F1071" s="16"/>
      <c r="G1071" s="15"/>
      <c r="H1071" s="16"/>
      <c r="I1071" s="15"/>
      <c r="J1071" s="15"/>
      <c r="K1071" s="16"/>
      <c r="L1071" s="17"/>
      <c r="M1071" s="16"/>
      <c r="N1071" s="18"/>
    </row>
    <row r="1072" spans="1:14" s="5" customFormat="1" ht="15" customHeight="1" x14ac:dyDescent="0.2">
      <c r="A1072" s="55">
        <v>400314</v>
      </c>
      <c r="B1072" s="6" t="s">
        <v>2012</v>
      </c>
      <c r="C1072" s="49" t="s">
        <v>2013</v>
      </c>
      <c r="D1072" s="30">
        <v>617</v>
      </c>
      <c r="E1072" s="15"/>
      <c r="F1072" s="16"/>
      <c r="G1072" s="15"/>
      <c r="H1072" s="16"/>
      <c r="I1072" s="15"/>
      <c r="J1072" s="15"/>
      <c r="K1072" s="16"/>
      <c r="L1072" s="17"/>
      <c r="M1072" s="16"/>
      <c r="N1072" s="18"/>
    </row>
    <row r="1073" spans="1:14" s="5" customFormat="1" ht="15" customHeight="1" x14ac:dyDescent="0.2">
      <c r="A1073" s="55">
        <v>400315</v>
      </c>
      <c r="B1073" s="6" t="s">
        <v>2014</v>
      </c>
      <c r="C1073" s="49" t="s">
        <v>2015</v>
      </c>
      <c r="D1073" s="30">
        <v>278</v>
      </c>
      <c r="E1073" s="15"/>
      <c r="F1073" s="16"/>
      <c r="G1073" s="15"/>
      <c r="H1073" s="16"/>
      <c r="I1073" s="15"/>
      <c r="J1073" s="15"/>
      <c r="K1073" s="16"/>
      <c r="L1073" s="17"/>
      <c r="M1073" s="16"/>
      <c r="N1073" s="18"/>
    </row>
    <row r="1074" spans="1:14" s="5" customFormat="1" ht="15" customHeight="1" x14ac:dyDescent="0.2">
      <c r="A1074" s="55">
        <v>400316</v>
      </c>
      <c r="B1074" s="6" t="s">
        <v>2016</v>
      </c>
      <c r="C1074" s="49" t="s">
        <v>2017</v>
      </c>
      <c r="D1074" s="30">
        <v>611</v>
      </c>
      <c r="E1074" s="15"/>
      <c r="F1074" s="16"/>
      <c r="G1074" s="15"/>
      <c r="H1074" s="16"/>
      <c r="I1074" s="15"/>
      <c r="J1074" s="15"/>
      <c r="K1074" s="16"/>
      <c r="L1074" s="17"/>
      <c r="M1074" s="16"/>
      <c r="N1074" s="18"/>
    </row>
    <row r="1075" spans="1:14" s="5" customFormat="1" ht="15" customHeight="1" x14ac:dyDescent="0.2">
      <c r="A1075" s="55">
        <v>400317</v>
      </c>
      <c r="B1075" s="6" t="s">
        <v>2018</v>
      </c>
      <c r="C1075" s="49" t="s">
        <v>2019</v>
      </c>
      <c r="D1075" s="30">
        <v>2670</v>
      </c>
      <c r="E1075" s="15"/>
      <c r="F1075" s="16"/>
      <c r="G1075" s="15"/>
      <c r="H1075" s="16"/>
      <c r="I1075" s="15"/>
      <c r="J1075" s="15"/>
      <c r="K1075" s="16"/>
      <c r="L1075" s="17"/>
      <c r="M1075" s="16"/>
      <c r="N1075" s="18"/>
    </row>
    <row r="1076" spans="1:14" s="5" customFormat="1" ht="15" customHeight="1" x14ac:dyDescent="0.2">
      <c r="A1076" s="55">
        <v>400319</v>
      </c>
      <c r="B1076" s="6" t="s">
        <v>2020</v>
      </c>
      <c r="C1076" s="49" t="s">
        <v>2021</v>
      </c>
      <c r="D1076" s="30">
        <v>1516</v>
      </c>
      <c r="E1076" s="15"/>
      <c r="F1076" s="16"/>
      <c r="G1076" s="15"/>
      <c r="H1076" s="16"/>
      <c r="I1076" s="15"/>
      <c r="J1076" s="15"/>
      <c r="K1076" s="16"/>
      <c r="L1076" s="17"/>
      <c r="M1076" s="16"/>
      <c r="N1076" s="18"/>
    </row>
    <row r="1077" spans="1:14" s="5" customFormat="1" ht="15" customHeight="1" x14ac:dyDescent="0.2">
      <c r="A1077" s="55">
        <v>400321</v>
      </c>
      <c r="B1077" s="6" t="s">
        <v>2022</v>
      </c>
      <c r="C1077" s="49" t="s">
        <v>2023</v>
      </c>
      <c r="D1077" s="30">
        <v>141</v>
      </c>
      <c r="E1077" s="15"/>
      <c r="F1077" s="16"/>
      <c r="G1077" s="15"/>
      <c r="H1077" s="16"/>
      <c r="I1077" s="15"/>
      <c r="J1077" s="15"/>
      <c r="K1077" s="16"/>
      <c r="L1077" s="17"/>
      <c r="M1077" s="16"/>
      <c r="N1077" s="18"/>
    </row>
    <row r="1078" spans="1:14" s="5" customFormat="1" ht="15" customHeight="1" x14ac:dyDescent="0.2">
      <c r="A1078" s="55">
        <v>400323</v>
      </c>
      <c r="B1078" s="6" t="s">
        <v>2024</v>
      </c>
      <c r="C1078" s="49" t="s">
        <v>2025</v>
      </c>
      <c r="D1078" s="30">
        <v>36</v>
      </c>
      <c r="E1078" s="15"/>
      <c r="F1078" s="16"/>
      <c r="G1078" s="15"/>
      <c r="H1078" s="16"/>
      <c r="I1078" s="15"/>
      <c r="J1078" s="15"/>
      <c r="K1078" s="16"/>
      <c r="L1078" s="17"/>
      <c r="M1078" s="16"/>
      <c r="N1078" s="18"/>
    </row>
    <row r="1079" spans="1:14" s="5" customFormat="1" ht="15" customHeight="1" x14ac:dyDescent="0.2">
      <c r="A1079" s="55">
        <v>400324</v>
      </c>
      <c r="B1079" s="6" t="s">
        <v>2026</v>
      </c>
      <c r="C1079" s="49" t="s">
        <v>2027</v>
      </c>
      <c r="D1079" s="30">
        <v>66</v>
      </c>
      <c r="E1079" s="15"/>
      <c r="F1079" s="16"/>
      <c r="G1079" s="15"/>
      <c r="H1079" s="16"/>
      <c r="I1079" s="15"/>
      <c r="J1079" s="15"/>
      <c r="K1079" s="16"/>
      <c r="L1079" s="17"/>
      <c r="M1079" s="16"/>
      <c r="N1079" s="18"/>
    </row>
    <row r="1080" spans="1:14" ht="15" customHeight="1" x14ac:dyDescent="0.2">
      <c r="A1080" s="34"/>
      <c r="B1080" s="52" t="s">
        <v>2028</v>
      </c>
      <c r="C1080" s="36"/>
      <c r="D1080" s="30"/>
      <c r="E1080" s="14"/>
      <c r="F1080" s="14"/>
      <c r="G1080" s="14"/>
      <c r="H1080" s="14"/>
      <c r="I1080" s="14"/>
      <c r="J1080" s="14"/>
      <c r="K1080" s="14"/>
      <c r="L1080" s="14"/>
      <c r="M1080" s="14"/>
    </row>
    <row r="1081" spans="1:14" s="5" customFormat="1" ht="15" customHeight="1" x14ac:dyDescent="0.2">
      <c r="A1081" s="55">
        <v>400339</v>
      </c>
      <c r="B1081" s="6" t="s">
        <v>2029</v>
      </c>
      <c r="C1081" s="49" t="s">
        <v>2030</v>
      </c>
      <c r="D1081" s="30">
        <v>193</v>
      </c>
      <c r="E1081" s="15"/>
      <c r="F1081" s="16"/>
      <c r="G1081" s="15"/>
      <c r="H1081" s="16"/>
      <c r="I1081" s="15"/>
      <c r="J1081" s="15"/>
      <c r="K1081" s="16"/>
      <c r="L1081" s="17"/>
      <c r="M1081" s="16"/>
      <c r="N1081" s="18"/>
    </row>
    <row r="1082" spans="1:14" s="5" customFormat="1" ht="15" customHeight="1" x14ac:dyDescent="0.2">
      <c r="A1082" s="55">
        <v>400340</v>
      </c>
      <c r="B1082" s="6" t="s">
        <v>2031</v>
      </c>
      <c r="C1082" s="49" t="s">
        <v>2032</v>
      </c>
      <c r="D1082" s="30">
        <v>1906</v>
      </c>
      <c r="E1082" s="15"/>
      <c r="F1082" s="16"/>
      <c r="G1082" s="15"/>
      <c r="H1082" s="16"/>
      <c r="I1082" s="15"/>
      <c r="J1082" s="15"/>
      <c r="K1082" s="16"/>
      <c r="L1082" s="17"/>
      <c r="M1082" s="16"/>
      <c r="N1082" s="18"/>
    </row>
    <row r="1083" spans="1:14" s="5" customFormat="1" ht="15" customHeight="1" x14ac:dyDescent="0.2">
      <c r="A1083" s="55">
        <v>400341</v>
      </c>
      <c r="B1083" s="6" t="s">
        <v>2033</v>
      </c>
      <c r="C1083" s="49" t="s">
        <v>2034</v>
      </c>
      <c r="D1083" s="30">
        <v>709</v>
      </c>
      <c r="E1083" s="15"/>
      <c r="F1083" s="16"/>
      <c r="G1083" s="15"/>
      <c r="H1083" s="16"/>
      <c r="I1083" s="15"/>
      <c r="J1083" s="15"/>
      <c r="K1083" s="16"/>
      <c r="L1083" s="17"/>
      <c r="M1083" s="16"/>
      <c r="N1083" s="18"/>
    </row>
    <row r="1084" spans="1:14" s="5" customFormat="1" ht="15" customHeight="1" x14ac:dyDescent="0.2">
      <c r="A1084" s="55">
        <v>400342</v>
      </c>
      <c r="B1084" s="6" t="s">
        <v>2035</v>
      </c>
      <c r="C1084" s="49" t="s">
        <v>2036</v>
      </c>
      <c r="D1084" s="30">
        <v>1024</v>
      </c>
      <c r="E1084" s="15"/>
      <c r="F1084" s="16"/>
      <c r="G1084" s="15"/>
      <c r="H1084" s="16"/>
      <c r="I1084" s="15"/>
      <c r="J1084" s="15"/>
      <c r="K1084" s="16"/>
      <c r="L1084" s="17"/>
      <c r="M1084" s="16"/>
      <c r="N1084" s="18"/>
    </row>
    <row r="1085" spans="1:14" s="5" customFormat="1" ht="15" customHeight="1" x14ac:dyDescent="0.2">
      <c r="A1085" s="55">
        <v>400343</v>
      </c>
      <c r="B1085" s="6" t="s">
        <v>2037</v>
      </c>
      <c r="C1085" s="49" t="s">
        <v>2038</v>
      </c>
      <c r="D1085" s="30">
        <v>205</v>
      </c>
      <c r="E1085" s="15"/>
      <c r="F1085" s="16"/>
      <c r="G1085" s="15"/>
      <c r="H1085" s="16"/>
      <c r="I1085" s="15"/>
      <c r="J1085" s="15"/>
      <c r="K1085" s="16"/>
      <c r="L1085" s="17"/>
      <c r="M1085" s="16"/>
      <c r="N1085" s="18"/>
    </row>
    <row r="1086" spans="1:14" s="5" customFormat="1" ht="15" customHeight="1" x14ac:dyDescent="0.2">
      <c r="A1086" s="55">
        <v>400344</v>
      </c>
      <c r="B1086" s="6" t="s">
        <v>2039</v>
      </c>
      <c r="C1086" s="49" t="s">
        <v>2040</v>
      </c>
      <c r="D1086" s="30">
        <v>1121</v>
      </c>
      <c r="E1086" s="15"/>
      <c r="F1086" s="16"/>
      <c r="G1086" s="15"/>
      <c r="H1086" s="16"/>
      <c r="I1086" s="15"/>
      <c r="J1086" s="15"/>
      <c r="K1086" s="16"/>
      <c r="L1086" s="17"/>
      <c r="M1086" s="16"/>
      <c r="N1086" s="18"/>
    </row>
    <row r="1087" spans="1:14" s="5" customFormat="1" ht="15" customHeight="1" x14ac:dyDescent="0.2">
      <c r="A1087" s="55">
        <v>400345</v>
      </c>
      <c r="B1087" s="6" t="s">
        <v>2041</v>
      </c>
      <c r="C1087" s="49" t="s">
        <v>2042</v>
      </c>
      <c r="D1087" s="30">
        <v>1365</v>
      </c>
      <c r="E1087" s="15"/>
      <c r="F1087" s="16"/>
      <c r="G1087" s="15"/>
      <c r="H1087" s="16"/>
      <c r="I1087" s="15"/>
      <c r="J1087" s="15"/>
      <c r="K1087" s="16"/>
      <c r="L1087" s="17"/>
      <c r="M1087" s="16"/>
      <c r="N1087" s="18"/>
    </row>
    <row r="1088" spans="1:14" s="5" customFormat="1" ht="15" customHeight="1" x14ac:dyDescent="0.2">
      <c r="A1088" s="55">
        <v>400346</v>
      </c>
      <c r="B1088" s="6" t="s">
        <v>2043</v>
      </c>
      <c r="C1088" s="49" t="s">
        <v>2044</v>
      </c>
      <c r="D1088" s="30">
        <v>313</v>
      </c>
      <c r="E1088" s="15"/>
      <c r="F1088" s="16"/>
      <c r="G1088" s="15"/>
      <c r="H1088" s="16"/>
      <c r="I1088" s="15"/>
      <c r="J1088" s="15"/>
      <c r="K1088" s="16"/>
      <c r="L1088" s="17"/>
      <c r="M1088" s="16"/>
      <c r="N1088" s="18"/>
    </row>
    <row r="1089" spans="1:14" s="5" customFormat="1" ht="15" customHeight="1" x14ac:dyDescent="0.2">
      <c r="A1089" s="55">
        <v>400347</v>
      </c>
      <c r="B1089" s="6" t="s">
        <v>2045</v>
      </c>
      <c r="C1089" s="49" t="s">
        <v>2046</v>
      </c>
      <c r="D1089" s="30">
        <v>259</v>
      </c>
      <c r="E1089" s="15"/>
      <c r="F1089" s="16"/>
      <c r="G1089" s="15"/>
      <c r="H1089" s="16"/>
      <c r="I1089" s="15"/>
      <c r="J1089" s="15"/>
      <c r="K1089" s="16"/>
      <c r="L1089" s="17"/>
      <c r="M1089" s="16"/>
      <c r="N1089" s="18"/>
    </row>
    <row r="1090" spans="1:14" s="5" customFormat="1" ht="15" customHeight="1" x14ac:dyDescent="0.2">
      <c r="A1090" s="55">
        <v>400348</v>
      </c>
      <c r="B1090" s="6" t="s">
        <v>2047</v>
      </c>
      <c r="C1090" s="49" t="s">
        <v>2048</v>
      </c>
      <c r="D1090" s="30">
        <v>517</v>
      </c>
      <c r="E1090" s="15"/>
      <c r="F1090" s="16"/>
      <c r="G1090" s="15"/>
      <c r="H1090" s="16"/>
      <c r="I1090" s="15"/>
      <c r="J1090" s="15"/>
      <c r="K1090" s="16"/>
      <c r="L1090" s="17"/>
      <c r="M1090" s="16"/>
      <c r="N1090" s="18"/>
    </row>
    <row r="1091" spans="1:14" s="5" customFormat="1" ht="15" customHeight="1" x14ac:dyDescent="0.2">
      <c r="A1091" s="55">
        <v>400349</v>
      </c>
      <c r="B1091" s="6" t="s">
        <v>2049</v>
      </c>
      <c r="C1091" s="49" t="s">
        <v>2050</v>
      </c>
      <c r="D1091" s="30">
        <v>282</v>
      </c>
      <c r="E1091" s="15"/>
      <c r="F1091" s="16"/>
      <c r="G1091" s="15"/>
      <c r="H1091" s="16"/>
      <c r="I1091" s="15"/>
      <c r="J1091" s="15"/>
      <c r="K1091" s="16"/>
      <c r="L1091" s="17"/>
      <c r="M1091" s="16"/>
      <c r="N1091" s="18"/>
    </row>
    <row r="1092" spans="1:14" s="5" customFormat="1" ht="15" customHeight="1" x14ac:dyDescent="0.2">
      <c r="A1092" s="55">
        <v>400350</v>
      </c>
      <c r="B1092" s="6" t="s">
        <v>2051</v>
      </c>
      <c r="C1092" s="49" t="s">
        <v>2052</v>
      </c>
      <c r="D1092" s="30">
        <v>89</v>
      </c>
      <c r="E1092" s="15"/>
      <c r="F1092" s="16"/>
      <c r="G1092" s="15"/>
      <c r="H1092" s="16"/>
      <c r="I1092" s="15"/>
      <c r="J1092" s="15"/>
      <c r="K1092" s="16"/>
      <c r="L1092" s="17"/>
      <c r="M1092" s="16"/>
      <c r="N1092" s="18"/>
    </row>
    <row r="1093" spans="1:14" s="5" customFormat="1" ht="15" customHeight="1" x14ac:dyDescent="0.2">
      <c r="A1093" s="55">
        <v>400351</v>
      </c>
      <c r="B1093" s="6" t="s">
        <v>2053</v>
      </c>
      <c r="C1093" s="49" t="s">
        <v>2054</v>
      </c>
      <c r="D1093" s="30">
        <v>379</v>
      </c>
      <c r="E1093" s="15"/>
      <c r="F1093" s="16"/>
      <c r="G1093" s="15"/>
      <c r="H1093" s="16"/>
      <c r="I1093" s="15"/>
      <c r="J1093" s="15"/>
      <c r="K1093" s="16"/>
      <c r="L1093" s="17"/>
      <c r="M1093" s="16"/>
      <c r="N1093" s="18"/>
    </row>
    <row r="1094" spans="1:14" ht="15" customHeight="1" x14ac:dyDescent="0.2">
      <c r="A1094" s="34"/>
      <c r="B1094" s="52" t="s">
        <v>2055</v>
      </c>
      <c r="C1094" s="36"/>
      <c r="D1094" s="30"/>
      <c r="E1094" s="14"/>
      <c r="F1094" s="14"/>
      <c r="G1094" s="14"/>
      <c r="H1094" s="14"/>
      <c r="I1094" s="14"/>
      <c r="J1094" s="14"/>
      <c r="K1094" s="14"/>
      <c r="L1094" s="14"/>
      <c r="M1094" s="14"/>
    </row>
    <row r="1095" spans="1:14" s="5" customFormat="1" ht="15" customHeight="1" x14ac:dyDescent="0.2">
      <c r="A1095" s="55">
        <v>400352</v>
      </c>
      <c r="B1095" s="6" t="s">
        <v>2056</v>
      </c>
      <c r="C1095" s="49" t="s">
        <v>2057</v>
      </c>
      <c r="D1095" s="30">
        <v>402</v>
      </c>
      <c r="E1095" s="15"/>
      <c r="F1095" s="16"/>
      <c r="G1095" s="15"/>
      <c r="H1095" s="16"/>
      <c r="I1095" s="15"/>
      <c r="J1095" s="15"/>
      <c r="K1095" s="16"/>
      <c r="L1095" s="17"/>
      <c r="M1095" s="16"/>
      <c r="N1095" s="18"/>
    </row>
    <row r="1096" spans="1:14" s="5" customFormat="1" ht="15" customHeight="1" x14ac:dyDescent="0.2">
      <c r="A1096" s="55">
        <v>400353</v>
      </c>
      <c r="B1096" s="6" t="s">
        <v>2058</v>
      </c>
      <c r="C1096" s="49" t="s">
        <v>2059</v>
      </c>
      <c r="D1096" s="30">
        <v>406</v>
      </c>
      <c r="E1096" s="15"/>
      <c r="F1096" s="16"/>
      <c r="G1096" s="15"/>
      <c r="H1096" s="16"/>
      <c r="I1096" s="15"/>
      <c r="J1096" s="15"/>
      <c r="K1096" s="16"/>
      <c r="L1096" s="17"/>
      <c r="M1096" s="16"/>
      <c r="N1096" s="18"/>
    </row>
    <row r="1097" spans="1:14" s="5" customFormat="1" ht="15" customHeight="1" x14ac:dyDescent="0.2">
      <c r="A1097" s="55">
        <v>400354</v>
      </c>
      <c r="B1097" s="6" t="s">
        <v>2060</v>
      </c>
      <c r="C1097" s="49" t="s">
        <v>2061</v>
      </c>
      <c r="D1097" s="30">
        <v>315</v>
      </c>
      <c r="E1097" s="15"/>
      <c r="F1097" s="16"/>
      <c r="G1097" s="15"/>
      <c r="H1097" s="16"/>
      <c r="I1097" s="15"/>
      <c r="J1097" s="15"/>
      <c r="K1097" s="16"/>
      <c r="L1097" s="17"/>
      <c r="M1097" s="16"/>
      <c r="N1097" s="18"/>
    </row>
    <row r="1098" spans="1:14" s="5" customFormat="1" ht="15" customHeight="1" x14ac:dyDescent="0.2">
      <c r="A1098" s="55">
        <v>400355</v>
      </c>
      <c r="B1098" s="6" t="s">
        <v>2062</v>
      </c>
      <c r="C1098" s="49" t="s">
        <v>2063</v>
      </c>
      <c r="D1098" s="30">
        <v>193</v>
      </c>
      <c r="E1098" s="15"/>
      <c r="F1098" s="16"/>
      <c r="G1098" s="15"/>
      <c r="H1098" s="16"/>
      <c r="I1098" s="15"/>
      <c r="J1098" s="15"/>
      <c r="K1098" s="16"/>
      <c r="L1098" s="17"/>
      <c r="M1098" s="16"/>
      <c r="N1098" s="18"/>
    </row>
    <row r="1099" spans="1:14" s="5" customFormat="1" ht="15" customHeight="1" x14ac:dyDescent="0.2">
      <c r="A1099" s="55">
        <v>400356</v>
      </c>
      <c r="B1099" s="6" t="s">
        <v>2064</v>
      </c>
      <c r="C1099" s="49" t="s">
        <v>2065</v>
      </c>
      <c r="D1099" s="30">
        <v>405</v>
      </c>
      <c r="E1099" s="15"/>
      <c r="F1099" s="16"/>
      <c r="G1099" s="15"/>
      <c r="H1099" s="16"/>
      <c r="I1099" s="15"/>
      <c r="J1099" s="15"/>
      <c r="K1099" s="16"/>
      <c r="L1099" s="17"/>
      <c r="M1099" s="16"/>
      <c r="N1099" s="18"/>
    </row>
    <row r="1100" spans="1:14" s="5" customFormat="1" ht="15" customHeight="1" x14ac:dyDescent="0.2">
      <c r="A1100" s="55">
        <v>400357</v>
      </c>
      <c r="B1100" s="6" t="s">
        <v>2066</v>
      </c>
      <c r="C1100" s="49" t="s">
        <v>2067</v>
      </c>
      <c r="D1100" s="30">
        <v>455</v>
      </c>
      <c r="E1100" s="15"/>
      <c r="F1100" s="16"/>
      <c r="G1100" s="15"/>
      <c r="H1100" s="16"/>
      <c r="I1100" s="15"/>
      <c r="J1100" s="15"/>
      <c r="K1100" s="16"/>
      <c r="L1100" s="17"/>
      <c r="M1100" s="16"/>
      <c r="N1100" s="18"/>
    </row>
    <row r="1101" spans="1:14" s="5" customFormat="1" ht="15" customHeight="1" x14ac:dyDescent="0.2">
      <c r="A1101" s="55">
        <v>400358</v>
      </c>
      <c r="B1101" s="6" t="s">
        <v>2068</v>
      </c>
      <c r="C1101" s="49" t="s">
        <v>2069</v>
      </c>
      <c r="D1101" s="30">
        <v>897</v>
      </c>
      <c r="E1101" s="15"/>
      <c r="F1101" s="16"/>
      <c r="G1101" s="15"/>
      <c r="H1101" s="16"/>
      <c r="I1101" s="15"/>
      <c r="J1101" s="15"/>
      <c r="K1101" s="16"/>
      <c r="L1101" s="17"/>
      <c r="M1101" s="16"/>
      <c r="N1101" s="18"/>
    </row>
    <row r="1102" spans="1:14" s="5" customFormat="1" ht="15" customHeight="1" x14ac:dyDescent="0.2">
      <c r="A1102" s="55">
        <v>400359</v>
      </c>
      <c r="B1102" s="6" t="s">
        <v>2070</v>
      </c>
      <c r="C1102" s="49" t="s">
        <v>2071</v>
      </c>
      <c r="D1102" s="30">
        <v>145</v>
      </c>
      <c r="E1102" s="15"/>
      <c r="F1102" s="16"/>
      <c r="G1102" s="15"/>
      <c r="H1102" s="16"/>
      <c r="I1102" s="15"/>
      <c r="J1102" s="15"/>
      <c r="K1102" s="16"/>
      <c r="L1102" s="17"/>
      <c r="M1102" s="16"/>
      <c r="N1102" s="18"/>
    </row>
    <row r="1103" spans="1:14" s="5" customFormat="1" ht="15" customHeight="1" x14ac:dyDescent="0.2">
      <c r="A1103" s="55">
        <v>400360</v>
      </c>
      <c r="B1103" s="6" t="s">
        <v>2072</v>
      </c>
      <c r="C1103" s="49" t="s">
        <v>2073</v>
      </c>
      <c r="D1103" s="30">
        <v>520</v>
      </c>
      <c r="E1103" s="15"/>
      <c r="F1103" s="16"/>
      <c r="G1103" s="15"/>
      <c r="H1103" s="16"/>
      <c r="I1103" s="15"/>
      <c r="J1103" s="15"/>
      <c r="K1103" s="16"/>
      <c r="L1103" s="17"/>
      <c r="M1103" s="16"/>
      <c r="N1103" s="18"/>
    </row>
    <row r="1104" spans="1:14" s="5" customFormat="1" ht="15" customHeight="1" x14ac:dyDescent="0.2">
      <c r="A1104" s="55">
        <v>400361</v>
      </c>
      <c r="B1104" s="6" t="s">
        <v>2074</v>
      </c>
      <c r="C1104" s="49" t="s">
        <v>2075</v>
      </c>
      <c r="D1104" s="30">
        <v>354</v>
      </c>
      <c r="E1104" s="15"/>
      <c r="F1104" s="16"/>
      <c r="G1104" s="15"/>
      <c r="H1104" s="16"/>
      <c r="I1104" s="15"/>
      <c r="J1104" s="15"/>
      <c r="K1104" s="16"/>
      <c r="L1104" s="17"/>
      <c r="M1104" s="16"/>
      <c r="N1104" s="18"/>
    </row>
    <row r="1105" spans="1:14" s="5" customFormat="1" ht="15" customHeight="1" x14ac:dyDescent="0.2">
      <c r="A1105" s="55">
        <v>400362</v>
      </c>
      <c r="B1105" s="6" t="s">
        <v>2076</v>
      </c>
      <c r="C1105" s="49" t="s">
        <v>2077</v>
      </c>
      <c r="D1105" s="30">
        <v>555</v>
      </c>
      <c r="E1105" s="15"/>
      <c r="F1105" s="16"/>
      <c r="G1105" s="15"/>
      <c r="H1105" s="16"/>
      <c r="I1105" s="15"/>
      <c r="J1105" s="15"/>
      <c r="K1105" s="16"/>
      <c r="L1105" s="17"/>
      <c r="M1105" s="16"/>
      <c r="N1105" s="18"/>
    </row>
    <row r="1106" spans="1:14" s="5" customFormat="1" ht="15" customHeight="1" x14ac:dyDescent="0.2">
      <c r="A1106" s="55">
        <v>400363</v>
      </c>
      <c r="B1106" s="6" t="s">
        <v>2078</v>
      </c>
      <c r="C1106" s="49" t="s">
        <v>2079</v>
      </c>
      <c r="D1106" s="30">
        <v>239</v>
      </c>
      <c r="E1106" s="15"/>
      <c r="F1106" s="16"/>
      <c r="G1106" s="15"/>
      <c r="H1106" s="16"/>
      <c r="I1106" s="15"/>
      <c r="J1106" s="15"/>
      <c r="K1106" s="16"/>
      <c r="L1106" s="17"/>
      <c r="M1106" s="16"/>
      <c r="N1106" s="18"/>
    </row>
    <row r="1107" spans="1:14" s="5" customFormat="1" ht="15" customHeight="1" x14ac:dyDescent="0.2">
      <c r="A1107" s="55">
        <v>400364</v>
      </c>
      <c r="B1107" s="6" t="s">
        <v>2080</v>
      </c>
      <c r="C1107" s="49" t="s">
        <v>2081</v>
      </c>
      <c r="D1107" s="30">
        <v>399</v>
      </c>
      <c r="E1107" s="15"/>
      <c r="F1107" s="16"/>
      <c r="G1107" s="15"/>
      <c r="H1107" s="16"/>
      <c r="I1107" s="15"/>
      <c r="J1107" s="15"/>
      <c r="K1107" s="16"/>
      <c r="L1107" s="17"/>
      <c r="M1107" s="16"/>
      <c r="N1107" s="18"/>
    </row>
    <row r="1108" spans="1:14" ht="15" customHeight="1" x14ac:dyDescent="0.2">
      <c r="A1108" s="34"/>
      <c r="B1108" s="52" t="s">
        <v>2082</v>
      </c>
      <c r="C1108" s="36"/>
      <c r="D1108" s="30"/>
      <c r="E1108" s="14"/>
      <c r="F1108" s="14"/>
      <c r="G1108" s="14"/>
      <c r="H1108" s="14"/>
      <c r="I1108" s="14"/>
      <c r="J1108" s="14"/>
      <c r="K1108" s="14"/>
      <c r="L1108" s="14"/>
      <c r="M1108" s="14"/>
    </row>
    <row r="1109" spans="1:14" s="5" customFormat="1" ht="15" customHeight="1" x14ac:dyDescent="0.2">
      <c r="A1109" s="55">
        <v>400378</v>
      </c>
      <c r="B1109" s="6" t="s">
        <v>2083</v>
      </c>
      <c r="C1109" s="49" t="s">
        <v>2084</v>
      </c>
      <c r="D1109" s="30">
        <v>137</v>
      </c>
      <c r="E1109" s="15"/>
      <c r="F1109" s="16"/>
      <c r="G1109" s="15"/>
      <c r="H1109" s="16"/>
      <c r="I1109" s="15"/>
      <c r="J1109" s="15"/>
      <c r="K1109" s="16"/>
      <c r="L1109" s="17"/>
      <c r="M1109" s="16"/>
      <c r="N1109" s="18"/>
    </row>
    <row r="1110" spans="1:14" s="5" customFormat="1" ht="15" customHeight="1" x14ac:dyDescent="0.2">
      <c r="A1110" s="55">
        <v>400379</v>
      </c>
      <c r="B1110" s="6" t="s">
        <v>2085</v>
      </c>
      <c r="C1110" s="49" t="s">
        <v>2086</v>
      </c>
      <c r="D1110" s="30">
        <v>2</v>
      </c>
      <c r="E1110" s="15"/>
      <c r="F1110" s="16"/>
      <c r="G1110" s="15"/>
      <c r="H1110" s="16"/>
      <c r="I1110" s="15"/>
      <c r="J1110" s="15"/>
      <c r="K1110" s="16"/>
      <c r="L1110" s="17"/>
      <c r="M1110" s="16"/>
      <c r="N1110" s="18"/>
    </row>
    <row r="1111" spans="1:14" s="5" customFormat="1" ht="15" customHeight="1" x14ac:dyDescent="0.2">
      <c r="A1111" s="55">
        <v>400380</v>
      </c>
      <c r="B1111" s="6" t="s">
        <v>2087</v>
      </c>
      <c r="C1111" s="49" t="s">
        <v>2088</v>
      </c>
      <c r="D1111" s="30">
        <v>120</v>
      </c>
      <c r="E1111" s="15"/>
      <c r="F1111" s="16"/>
      <c r="G1111" s="15"/>
      <c r="H1111" s="16"/>
      <c r="I1111" s="15"/>
      <c r="J1111" s="15"/>
      <c r="K1111" s="16"/>
      <c r="L1111" s="17"/>
      <c r="M1111" s="16"/>
      <c r="N1111" s="18"/>
    </row>
    <row r="1112" spans="1:14" s="5" customFormat="1" ht="15" customHeight="1" x14ac:dyDescent="0.2">
      <c r="A1112" s="55">
        <v>400381</v>
      </c>
      <c r="B1112" s="6" t="s">
        <v>2089</v>
      </c>
      <c r="C1112" s="49" t="s">
        <v>2090</v>
      </c>
      <c r="D1112" s="30">
        <v>91</v>
      </c>
      <c r="E1112" s="15"/>
      <c r="F1112" s="16"/>
      <c r="G1112" s="15"/>
      <c r="H1112" s="16"/>
      <c r="I1112" s="15"/>
      <c r="J1112" s="15"/>
      <c r="K1112" s="16"/>
      <c r="L1112" s="17"/>
      <c r="M1112" s="16"/>
      <c r="N1112" s="18"/>
    </row>
    <row r="1113" spans="1:14" s="5" customFormat="1" ht="15" customHeight="1" x14ac:dyDescent="0.2">
      <c r="A1113" s="55">
        <v>400382</v>
      </c>
      <c r="B1113" s="6" t="s">
        <v>2091</v>
      </c>
      <c r="C1113" s="49" t="s">
        <v>2092</v>
      </c>
      <c r="D1113" s="30">
        <v>422</v>
      </c>
      <c r="E1113" s="15"/>
      <c r="F1113" s="16"/>
      <c r="G1113" s="15"/>
      <c r="H1113" s="16"/>
      <c r="I1113" s="15"/>
      <c r="J1113" s="15"/>
      <c r="K1113" s="16"/>
      <c r="L1113" s="17"/>
      <c r="M1113" s="16"/>
      <c r="N1113" s="18"/>
    </row>
    <row r="1114" spans="1:14" s="5" customFormat="1" ht="15" customHeight="1" x14ac:dyDescent="0.2">
      <c r="A1114" s="55">
        <v>400383</v>
      </c>
      <c r="B1114" s="6" t="s">
        <v>2093</v>
      </c>
      <c r="C1114" s="49" t="s">
        <v>2094</v>
      </c>
      <c r="D1114" s="30">
        <v>376</v>
      </c>
      <c r="E1114" s="15"/>
      <c r="F1114" s="16"/>
      <c r="G1114" s="15"/>
      <c r="H1114" s="16"/>
      <c r="I1114" s="15"/>
      <c r="J1114" s="15"/>
      <c r="K1114" s="16"/>
      <c r="L1114" s="17"/>
      <c r="M1114" s="16"/>
      <c r="N1114" s="18"/>
    </row>
    <row r="1115" spans="1:14" s="5" customFormat="1" ht="15" customHeight="1" x14ac:dyDescent="0.2">
      <c r="A1115" s="55">
        <v>400384</v>
      </c>
      <c r="B1115" s="6" t="s">
        <v>2095</v>
      </c>
      <c r="C1115" s="49" t="s">
        <v>2096</v>
      </c>
      <c r="D1115" s="30">
        <v>280</v>
      </c>
      <c r="E1115" s="15"/>
      <c r="F1115" s="16"/>
      <c r="G1115" s="15"/>
      <c r="H1115" s="16"/>
      <c r="I1115" s="15"/>
      <c r="J1115" s="15"/>
      <c r="K1115" s="16"/>
      <c r="L1115" s="17"/>
      <c r="M1115" s="16"/>
      <c r="N1115" s="18"/>
    </row>
    <row r="1116" spans="1:14" s="5" customFormat="1" ht="15" customHeight="1" x14ac:dyDescent="0.2">
      <c r="A1116" s="55">
        <v>400385</v>
      </c>
      <c r="B1116" s="6" t="s">
        <v>2097</v>
      </c>
      <c r="C1116" s="49" t="s">
        <v>2098</v>
      </c>
      <c r="D1116" s="30">
        <v>228</v>
      </c>
      <c r="E1116" s="15"/>
      <c r="F1116" s="16"/>
      <c r="G1116" s="15"/>
      <c r="H1116" s="16"/>
      <c r="I1116" s="15"/>
      <c r="J1116" s="15"/>
      <c r="K1116" s="16"/>
      <c r="L1116" s="17"/>
      <c r="M1116" s="16"/>
      <c r="N1116" s="18"/>
    </row>
    <row r="1117" spans="1:14" s="5" customFormat="1" ht="15" customHeight="1" x14ac:dyDescent="0.2">
      <c r="A1117" s="55">
        <v>400388</v>
      </c>
      <c r="B1117" s="6" t="s">
        <v>2099</v>
      </c>
      <c r="C1117" s="49" t="s">
        <v>2100</v>
      </c>
      <c r="D1117" s="30">
        <v>91</v>
      </c>
      <c r="E1117" s="15"/>
      <c r="F1117" s="16"/>
      <c r="G1117" s="15"/>
      <c r="H1117" s="16"/>
      <c r="I1117" s="15"/>
      <c r="J1117" s="15"/>
      <c r="K1117" s="16"/>
      <c r="L1117" s="17"/>
      <c r="M1117" s="16"/>
      <c r="N1117" s="18"/>
    </row>
    <row r="1118" spans="1:14" s="5" customFormat="1" ht="15" customHeight="1" x14ac:dyDescent="0.2">
      <c r="A1118" s="55">
        <v>400389</v>
      </c>
      <c r="B1118" s="6" t="s">
        <v>2101</v>
      </c>
      <c r="C1118" s="49" t="s">
        <v>2102</v>
      </c>
      <c r="D1118" s="30">
        <v>39</v>
      </c>
      <c r="E1118" s="15"/>
      <c r="F1118" s="16"/>
      <c r="G1118" s="15"/>
      <c r="H1118" s="16"/>
      <c r="I1118" s="15"/>
      <c r="J1118" s="15"/>
      <c r="K1118" s="16"/>
      <c r="L1118" s="17"/>
      <c r="M1118" s="16"/>
      <c r="N1118" s="18"/>
    </row>
    <row r="1119" spans="1:14" s="5" customFormat="1" ht="15" customHeight="1" x14ac:dyDescent="0.2">
      <c r="A1119" s="55">
        <v>400390</v>
      </c>
      <c r="B1119" s="6" t="s">
        <v>2103</v>
      </c>
      <c r="C1119" s="49" t="s">
        <v>2104</v>
      </c>
      <c r="D1119" s="30">
        <v>122</v>
      </c>
      <c r="E1119" s="15"/>
      <c r="F1119" s="16"/>
      <c r="G1119" s="15"/>
      <c r="H1119" s="16"/>
      <c r="I1119" s="15"/>
      <c r="J1119" s="15"/>
      <c r="K1119" s="16"/>
      <c r="L1119" s="17"/>
      <c r="M1119" s="16"/>
      <c r="N1119" s="18"/>
    </row>
    <row r="1120" spans="1:14" ht="15" customHeight="1" x14ac:dyDescent="0.2">
      <c r="A1120" s="34"/>
      <c r="B1120" s="52" t="s">
        <v>2105</v>
      </c>
      <c r="C1120" s="36"/>
      <c r="D1120" s="30"/>
      <c r="E1120" s="14"/>
      <c r="F1120" s="14"/>
      <c r="G1120" s="14"/>
      <c r="H1120" s="14"/>
      <c r="I1120" s="14"/>
      <c r="J1120" s="14"/>
      <c r="K1120" s="14"/>
      <c r="L1120" s="14"/>
      <c r="M1120" s="14"/>
    </row>
    <row r="1121" spans="1:14" s="5" customFormat="1" ht="15" customHeight="1" x14ac:dyDescent="0.2">
      <c r="A1121" s="55">
        <v>400391</v>
      </c>
      <c r="B1121" s="6" t="s">
        <v>2106</v>
      </c>
      <c r="C1121" s="49" t="s">
        <v>2107</v>
      </c>
      <c r="D1121" s="30">
        <v>74</v>
      </c>
      <c r="E1121" s="15"/>
      <c r="F1121" s="16"/>
      <c r="G1121" s="15"/>
      <c r="H1121" s="16"/>
      <c r="I1121" s="15"/>
      <c r="J1121" s="15"/>
      <c r="K1121" s="16"/>
      <c r="L1121" s="17"/>
      <c r="M1121" s="16"/>
      <c r="N1121" s="18"/>
    </row>
    <row r="1122" spans="1:14" s="5" customFormat="1" ht="15" customHeight="1" x14ac:dyDescent="0.2">
      <c r="A1122" s="55">
        <v>400392</v>
      </c>
      <c r="B1122" s="6" t="s">
        <v>2108</v>
      </c>
      <c r="C1122" s="49" t="s">
        <v>2109</v>
      </c>
      <c r="D1122" s="30">
        <v>91</v>
      </c>
      <c r="E1122" s="15"/>
      <c r="F1122" s="16"/>
      <c r="G1122" s="15"/>
      <c r="H1122" s="16"/>
      <c r="I1122" s="15"/>
      <c r="J1122" s="15"/>
      <c r="K1122" s="16"/>
      <c r="L1122" s="17"/>
      <c r="M1122" s="16"/>
      <c r="N1122" s="18"/>
    </row>
    <row r="1123" spans="1:14" s="5" customFormat="1" ht="15" customHeight="1" x14ac:dyDescent="0.2">
      <c r="A1123" s="55">
        <v>400393</v>
      </c>
      <c r="B1123" s="6" t="s">
        <v>2110</v>
      </c>
      <c r="C1123" s="49" t="s">
        <v>2111</v>
      </c>
      <c r="D1123" s="30">
        <v>108</v>
      </c>
      <c r="E1123" s="15"/>
      <c r="F1123" s="16"/>
      <c r="G1123" s="15"/>
      <c r="H1123" s="16"/>
      <c r="I1123" s="15"/>
      <c r="J1123" s="15"/>
      <c r="K1123" s="16"/>
      <c r="L1123" s="17"/>
      <c r="M1123" s="16"/>
      <c r="N1123" s="18"/>
    </row>
    <row r="1124" spans="1:14" s="5" customFormat="1" ht="15" customHeight="1" x14ac:dyDescent="0.2">
      <c r="A1124" s="55">
        <v>400394</v>
      </c>
      <c r="B1124" s="6" t="s">
        <v>2112</v>
      </c>
      <c r="C1124" s="49" t="s">
        <v>2113</v>
      </c>
      <c r="D1124" s="30">
        <v>86</v>
      </c>
      <c r="E1124" s="15"/>
      <c r="F1124" s="16"/>
      <c r="G1124" s="15"/>
      <c r="H1124" s="16"/>
      <c r="I1124" s="15"/>
      <c r="J1124" s="15"/>
      <c r="K1124" s="16"/>
      <c r="L1124" s="17"/>
      <c r="M1124" s="16"/>
      <c r="N1124" s="18"/>
    </row>
    <row r="1125" spans="1:14" s="5" customFormat="1" ht="15" customHeight="1" x14ac:dyDescent="0.2">
      <c r="A1125" s="55">
        <v>400395</v>
      </c>
      <c r="B1125" s="6" t="s">
        <v>2114</v>
      </c>
      <c r="C1125" s="49" t="s">
        <v>2115</v>
      </c>
      <c r="D1125" s="30">
        <v>296</v>
      </c>
      <c r="E1125" s="15"/>
      <c r="F1125" s="16"/>
      <c r="G1125" s="15"/>
      <c r="H1125" s="16"/>
      <c r="I1125" s="15"/>
      <c r="J1125" s="15"/>
      <c r="K1125" s="16"/>
      <c r="L1125" s="17"/>
      <c r="M1125" s="16"/>
      <c r="N1125" s="18"/>
    </row>
    <row r="1126" spans="1:14" s="5" customFormat="1" ht="15" customHeight="1" x14ac:dyDescent="0.2">
      <c r="A1126" s="55">
        <v>400396</v>
      </c>
      <c r="B1126" s="6" t="s">
        <v>2116</v>
      </c>
      <c r="C1126" s="49" t="s">
        <v>2117</v>
      </c>
      <c r="D1126" s="30">
        <v>153</v>
      </c>
      <c r="E1126" s="15"/>
      <c r="F1126" s="16"/>
      <c r="G1126" s="15"/>
      <c r="H1126" s="16"/>
      <c r="I1126" s="15"/>
      <c r="J1126" s="15"/>
      <c r="K1126" s="16"/>
      <c r="L1126" s="17"/>
      <c r="M1126" s="16"/>
      <c r="N1126" s="18"/>
    </row>
    <row r="1127" spans="1:14" s="5" customFormat="1" ht="15" customHeight="1" x14ac:dyDescent="0.2">
      <c r="A1127" s="55">
        <v>400397</v>
      </c>
      <c r="B1127" s="6" t="s">
        <v>2118</v>
      </c>
      <c r="C1127" s="49" t="s">
        <v>2119</v>
      </c>
      <c r="D1127" s="30">
        <v>84</v>
      </c>
      <c r="E1127" s="15"/>
      <c r="F1127" s="16"/>
      <c r="G1127" s="15"/>
      <c r="H1127" s="16"/>
      <c r="I1127" s="15"/>
      <c r="J1127" s="15"/>
      <c r="K1127" s="16"/>
      <c r="L1127" s="17"/>
      <c r="M1127" s="16"/>
      <c r="N1127" s="18"/>
    </row>
    <row r="1128" spans="1:14" s="5" customFormat="1" ht="15" customHeight="1" x14ac:dyDescent="0.2">
      <c r="A1128" s="55">
        <v>400398</v>
      </c>
      <c r="B1128" s="6" t="s">
        <v>2120</v>
      </c>
      <c r="C1128" s="49" t="s">
        <v>2121</v>
      </c>
      <c r="D1128" s="30">
        <v>33</v>
      </c>
      <c r="E1128" s="15"/>
      <c r="F1128" s="16"/>
      <c r="G1128" s="15"/>
      <c r="H1128" s="16"/>
      <c r="I1128" s="15"/>
      <c r="J1128" s="15"/>
      <c r="K1128" s="16"/>
      <c r="L1128" s="17"/>
      <c r="M1128" s="16"/>
      <c r="N1128" s="18"/>
    </row>
    <row r="1129" spans="1:14" s="5" customFormat="1" ht="15" customHeight="1" x14ac:dyDescent="0.2">
      <c r="A1129" s="55">
        <v>400399</v>
      </c>
      <c r="B1129" s="6" t="s">
        <v>2122</v>
      </c>
      <c r="C1129" s="49" t="s">
        <v>2123</v>
      </c>
      <c r="D1129" s="30">
        <v>109</v>
      </c>
      <c r="E1129" s="15"/>
      <c r="F1129" s="16"/>
      <c r="G1129" s="15"/>
      <c r="H1129" s="16"/>
      <c r="I1129" s="15"/>
      <c r="J1129" s="15"/>
      <c r="K1129" s="16"/>
      <c r="L1129" s="17"/>
      <c r="M1129" s="16"/>
      <c r="N1129" s="18"/>
    </row>
    <row r="1130" spans="1:14" s="5" customFormat="1" ht="15" customHeight="1" x14ac:dyDescent="0.2">
      <c r="A1130" s="55">
        <v>400400</v>
      </c>
      <c r="B1130" s="6" t="s">
        <v>2124</v>
      </c>
      <c r="C1130" s="49" t="s">
        <v>2125</v>
      </c>
      <c r="D1130" s="30">
        <v>122</v>
      </c>
      <c r="E1130" s="15"/>
      <c r="F1130" s="16"/>
      <c r="G1130" s="15"/>
      <c r="H1130" s="16"/>
      <c r="I1130" s="15"/>
      <c r="J1130" s="15"/>
      <c r="K1130" s="16"/>
      <c r="L1130" s="17"/>
      <c r="M1130" s="16"/>
      <c r="N1130" s="18"/>
    </row>
    <row r="1131" spans="1:14" s="5" customFormat="1" ht="15" customHeight="1" x14ac:dyDescent="0.2">
      <c r="A1131" s="55">
        <v>400402</v>
      </c>
      <c r="B1131" s="6" t="s">
        <v>2126</v>
      </c>
      <c r="C1131" s="49" t="s">
        <v>2127</v>
      </c>
      <c r="D1131" s="30">
        <v>45</v>
      </c>
      <c r="E1131" s="15"/>
      <c r="F1131" s="16"/>
      <c r="G1131" s="15"/>
      <c r="H1131" s="16"/>
      <c r="I1131" s="15"/>
      <c r="J1131" s="15"/>
      <c r="K1131" s="16"/>
      <c r="L1131" s="17"/>
      <c r="M1131" s="16"/>
      <c r="N1131" s="18"/>
    </row>
    <row r="1132" spans="1:14" s="5" customFormat="1" ht="15" customHeight="1" x14ac:dyDescent="0.2">
      <c r="A1132" s="55">
        <v>400403</v>
      </c>
      <c r="B1132" s="6" t="s">
        <v>2128</v>
      </c>
      <c r="C1132" s="49" t="s">
        <v>2129</v>
      </c>
      <c r="D1132" s="30">
        <v>170</v>
      </c>
      <c r="E1132" s="15"/>
      <c r="F1132" s="16"/>
      <c r="G1132" s="15"/>
      <c r="H1132" s="16"/>
      <c r="I1132" s="15"/>
      <c r="J1132" s="15"/>
      <c r="K1132" s="16"/>
      <c r="L1132" s="17"/>
      <c r="M1132" s="16"/>
      <c r="N1132" s="18"/>
    </row>
    <row r="1133" spans="1:14" ht="15" customHeight="1" x14ac:dyDescent="0.2">
      <c r="A1133" s="34"/>
      <c r="B1133" s="52" t="s">
        <v>2130</v>
      </c>
      <c r="C1133" s="36"/>
      <c r="D1133" s="30"/>
      <c r="E1133" s="14"/>
      <c r="F1133" s="14"/>
      <c r="G1133" s="14"/>
      <c r="H1133" s="14"/>
      <c r="I1133" s="14"/>
      <c r="J1133" s="14"/>
      <c r="K1133" s="14"/>
      <c r="L1133" s="14"/>
      <c r="M1133" s="14"/>
    </row>
    <row r="1134" spans="1:14" s="5" customFormat="1" ht="15" customHeight="1" x14ac:dyDescent="0.2">
      <c r="A1134" s="55">
        <v>400417</v>
      </c>
      <c r="B1134" s="6" t="s">
        <v>2131</v>
      </c>
      <c r="C1134" s="49" t="s">
        <v>2132</v>
      </c>
      <c r="D1134" s="30">
        <v>238</v>
      </c>
      <c r="E1134" s="15"/>
      <c r="F1134" s="16"/>
      <c r="G1134" s="15"/>
      <c r="H1134" s="16"/>
      <c r="I1134" s="15"/>
      <c r="J1134" s="15"/>
      <c r="K1134" s="16"/>
      <c r="L1134" s="17"/>
      <c r="M1134" s="16"/>
      <c r="N1134" s="18"/>
    </row>
    <row r="1135" spans="1:14" s="5" customFormat="1" ht="15" customHeight="1" x14ac:dyDescent="0.2">
      <c r="A1135" s="55">
        <v>400418</v>
      </c>
      <c r="B1135" s="6" t="s">
        <v>2133</v>
      </c>
      <c r="C1135" s="49" t="s">
        <v>2134</v>
      </c>
      <c r="D1135" s="30">
        <v>145</v>
      </c>
      <c r="E1135" s="15"/>
      <c r="F1135" s="16"/>
      <c r="G1135" s="15"/>
      <c r="H1135" s="16"/>
      <c r="I1135" s="15"/>
      <c r="J1135" s="15"/>
      <c r="K1135" s="16"/>
      <c r="L1135" s="17"/>
      <c r="M1135" s="16"/>
      <c r="N1135" s="18"/>
    </row>
    <row r="1136" spans="1:14" s="5" customFormat="1" ht="15" customHeight="1" x14ac:dyDescent="0.2">
      <c r="A1136" s="55">
        <v>400419</v>
      </c>
      <c r="B1136" s="6" t="s">
        <v>2135</v>
      </c>
      <c r="C1136" s="49" t="s">
        <v>2136</v>
      </c>
      <c r="D1136" s="30">
        <v>107</v>
      </c>
      <c r="E1136" s="15"/>
      <c r="F1136" s="16"/>
      <c r="G1136" s="15"/>
      <c r="H1136" s="16"/>
      <c r="I1136" s="15"/>
      <c r="J1136" s="15"/>
      <c r="K1136" s="16"/>
      <c r="L1136" s="17"/>
      <c r="M1136" s="16"/>
      <c r="N1136" s="18"/>
    </row>
    <row r="1137" spans="1:14" s="5" customFormat="1" ht="15" customHeight="1" x14ac:dyDescent="0.2">
      <c r="A1137" s="55">
        <v>400420</v>
      </c>
      <c r="B1137" s="6" t="s">
        <v>2137</v>
      </c>
      <c r="C1137" s="49" t="s">
        <v>2138</v>
      </c>
      <c r="D1137" s="30">
        <v>20</v>
      </c>
      <c r="E1137" s="15"/>
      <c r="F1137" s="16"/>
      <c r="G1137" s="15"/>
      <c r="H1137" s="16"/>
      <c r="I1137" s="15"/>
      <c r="J1137" s="15"/>
      <c r="K1137" s="16"/>
      <c r="L1137" s="17"/>
      <c r="M1137" s="16"/>
      <c r="N1137" s="18"/>
    </row>
    <row r="1138" spans="1:14" s="5" customFormat="1" ht="15" customHeight="1" x14ac:dyDescent="0.2">
      <c r="A1138" s="55">
        <v>400421</v>
      </c>
      <c r="B1138" s="6" t="s">
        <v>2139</v>
      </c>
      <c r="C1138" s="49" t="s">
        <v>2140</v>
      </c>
      <c r="D1138" s="30">
        <v>222</v>
      </c>
      <c r="E1138" s="15"/>
      <c r="F1138" s="16"/>
      <c r="G1138" s="15"/>
      <c r="H1138" s="16"/>
      <c r="I1138" s="15"/>
      <c r="J1138" s="15"/>
      <c r="K1138" s="16"/>
      <c r="L1138" s="17"/>
      <c r="M1138" s="16"/>
      <c r="N1138" s="18"/>
    </row>
    <row r="1139" spans="1:14" s="5" customFormat="1" ht="15" customHeight="1" x14ac:dyDescent="0.2">
      <c r="A1139" s="55">
        <v>400422</v>
      </c>
      <c r="B1139" s="6" t="s">
        <v>2141</v>
      </c>
      <c r="C1139" s="49" t="s">
        <v>2142</v>
      </c>
      <c r="D1139" s="30">
        <v>218</v>
      </c>
      <c r="E1139" s="15"/>
      <c r="F1139" s="16"/>
      <c r="G1139" s="15"/>
      <c r="H1139" s="16"/>
      <c r="I1139" s="15"/>
      <c r="J1139" s="15"/>
      <c r="K1139" s="16"/>
      <c r="L1139" s="17"/>
      <c r="M1139" s="16"/>
      <c r="N1139" s="18"/>
    </row>
    <row r="1140" spans="1:14" s="5" customFormat="1" ht="15" customHeight="1" x14ac:dyDescent="0.2">
      <c r="A1140" s="55">
        <v>400423</v>
      </c>
      <c r="B1140" s="6" t="s">
        <v>2143</v>
      </c>
      <c r="C1140" s="49" t="s">
        <v>2144</v>
      </c>
      <c r="D1140" s="30">
        <v>109</v>
      </c>
      <c r="E1140" s="15"/>
      <c r="F1140" s="16"/>
      <c r="G1140" s="15"/>
      <c r="H1140" s="16"/>
      <c r="I1140" s="15"/>
      <c r="J1140" s="15"/>
      <c r="K1140" s="16"/>
      <c r="L1140" s="17"/>
      <c r="M1140" s="16"/>
      <c r="N1140" s="18"/>
    </row>
    <row r="1141" spans="1:14" s="5" customFormat="1" ht="15" customHeight="1" x14ac:dyDescent="0.2">
      <c r="A1141" s="55">
        <v>400424</v>
      </c>
      <c r="B1141" s="6" t="s">
        <v>2145</v>
      </c>
      <c r="C1141" s="49" t="s">
        <v>2146</v>
      </c>
      <c r="D1141" s="30">
        <v>5</v>
      </c>
      <c r="E1141" s="15"/>
      <c r="F1141" s="16"/>
      <c r="G1141" s="15"/>
      <c r="H1141" s="16"/>
      <c r="I1141" s="15"/>
      <c r="J1141" s="15"/>
      <c r="K1141" s="16"/>
      <c r="L1141" s="17"/>
      <c r="M1141" s="16"/>
      <c r="N1141" s="18"/>
    </row>
    <row r="1142" spans="1:14" s="5" customFormat="1" ht="15" customHeight="1" x14ac:dyDescent="0.2">
      <c r="A1142" s="55">
        <v>400425</v>
      </c>
      <c r="B1142" s="6" t="s">
        <v>2147</v>
      </c>
      <c r="C1142" s="49" t="s">
        <v>2148</v>
      </c>
      <c r="D1142" s="30">
        <v>124</v>
      </c>
      <c r="E1142" s="15"/>
      <c r="F1142" s="16"/>
      <c r="G1142" s="15"/>
      <c r="H1142" s="16"/>
      <c r="I1142" s="15"/>
      <c r="J1142" s="15"/>
      <c r="K1142" s="16"/>
      <c r="L1142" s="17"/>
      <c r="M1142" s="16"/>
      <c r="N1142" s="18"/>
    </row>
    <row r="1143" spans="1:14" s="5" customFormat="1" ht="15" customHeight="1" x14ac:dyDescent="0.2">
      <c r="A1143" s="55">
        <v>400427</v>
      </c>
      <c r="B1143" s="6" t="s">
        <v>2149</v>
      </c>
      <c r="C1143" s="49" t="s">
        <v>2150</v>
      </c>
      <c r="D1143" s="30">
        <v>5</v>
      </c>
      <c r="E1143" s="15"/>
      <c r="F1143" s="16"/>
      <c r="G1143" s="15"/>
      <c r="H1143" s="16"/>
      <c r="I1143" s="15"/>
      <c r="J1143" s="15"/>
      <c r="K1143" s="16"/>
      <c r="L1143" s="17"/>
      <c r="M1143" s="16"/>
      <c r="N1143" s="18"/>
    </row>
    <row r="1144" spans="1:14" ht="15" customHeight="1" x14ac:dyDescent="0.2">
      <c r="A1144" s="34"/>
      <c r="B1144" s="52" t="s">
        <v>2151</v>
      </c>
      <c r="C1144" s="36"/>
      <c r="D1144" s="30"/>
      <c r="E1144" s="14"/>
      <c r="F1144" s="14"/>
      <c r="G1144" s="14"/>
      <c r="H1144" s="14"/>
      <c r="I1144" s="14"/>
      <c r="J1144" s="14"/>
      <c r="K1144" s="14"/>
      <c r="L1144" s="14"/>
      <c r="M1144" s="14"/>
    </row>
    <row r="1145" spans="1:14" s="5" customFormat="1" ht="15" customHeight="1" x14ac:dyDescent="0.2">
      <c r="A1145" s="55">
        <v>400430</v>
      </c>
      <c r="B1145" s="6" t="s">
        <v>2152</v>
      </c>
      <c r="C1145" s="49" t="s">
        <v>2153</v>
      </c>
      <c r="D1145" s="30">
        <v>86</v>
      </c>
      <c r="E1145" s="15"/>
      <c r="F1145" s="16"/>
      <c r="G1145" s="15"/>
      <c r="H1145" s="16"/>
      <c r="I1145" s="15"/>
      <c r="J1145" s="15"/>
      <c r="K1145" s="16"/>
      <c r="L1145" s="17"/>
      <c r="M1145" s="16"/>
      <c r="N1145" s="18"/>
    </row>
    <row r="1146" spans="1:14" s="5" customFormat="1" ht="15" customHeight="1" x14ac:dyDescent="0.2">
      <c r="A1146" s="55">
        <v>400431</v>
      </c>
      <c r="B1146" s="6" t="s">
        <v>2154</v>
      </c>
      <c r="C1146" s="49" t="s">
        <v>2155</v>
      </c>
      <c r="D1146" s="30">
        <v>177</v>
      </c>
      <c r="E1146" s="15"/>
      <c r="F1146" s="16"/>
      <c r="G1146" s="15"/>
      <c r="H1146" s="16"/>
      <c r="I1146" s="15"/>
      <c r="J1146" s="15"/>
      <c r="K1146" s="16"/>
      <c r="L1146" s="17"/>
      <c r="M1146" s="16"/>
      <c r="N1146" s="18"/>
    </row>
    <row r="1147" spans="1:14" s="5" customFormat="1" ht="15" customHeight="1" x14ac:dyDescent="0.2">
      <c r="A1147" s="55">
        <v>400432</v>
      </c>
      <c r="B1147" s="6" t="s">
        <v>2156</v>
      </c>
      <c r="C1147" s="49" t="s">
        <v>2157</v>
      </c>
      <c r="D1147" s="30">
        <v>27</v>
      </c>
      <c r="E1147" s="15"/>
      <c r="F1147" s="16"/>
      <c r="G1147" s="15"/>
      <c r="H1147" s="16"/>
      <c r="I1147" s="15"/>
      <c r="J1147" s="15"/>
      <c r="K1147" s="16"/>
      <c r="L1147" s="17"/>
      <c r="M1147" s="16"/>
      <c r="N1147" s="18"/>
    </row>
    <row r="1148" spans="1:14" s="5" customFormat="1" ht="15" customHeight="1" x14ac:dyDescent="0.2">
      <c r="A1148" s="55">
        <v>400433</v>
      </c>
      <c r="B1148" s="6" t="s">
        <v>2158</v>
      </c>
      <c r="C1148" s="49" t="s">
        <v>2159</v>
      </c>
      <c r="D1148" s="30">
        <v>184</v>
      </c>
      <c r="E1148" s="15"/>
      <c r="F1148" s="16"/>
      <c r="G1148" s="15"/>
      <c r="H1148" s="16"/>
      <c r="I1148" s="15"/>
      <c r="J1148" s="15"/>
      <c r="K1148" s="16"/>
      <c r="L1148" s="17"/>
      <c r="M1148" s="16"/>
      <c r="N1148" s="18"/>
    </row>
    <row r="1149" spans="1:14" s="5" customFormat="1" ht="15" customHeight="1" x14ac:dyDescent="0.2">
      <c r="A1149" s="55">
        <v>400434</v>
      </c>
      <c r="B1149" s="6" t="s">
        <v>2160</v>
      </c>
      <c r="C1149" s="49" t="s">
        <v>2161</v>
      </c>
      <c r="D1149" s="30">
        <v>489</v>
      </c>
      <c r="E1149" s="15"/>
      <c r="F1149" s="16"/>
      <c r="G1149" s="15"/>
      <c r="H1149" s="16"/>
      <c r="I1149" s="15"/>
      <c r="J1149" s="15"/>
      <c r="K1149" s="16"/>
      <c r="L1149" s="17"/>
      <c r="M1149" s="16"/>
      <c r="N1149" s="18"/>
    </row>
    <row r="1150" spans="1:14" s="5" customFormat="1" ht="15" customHeight="1" x14ac:dyDescent="0.2">
      <c r="A1150" s="55">
        <v>400435</v>
      </c>
      <c r="B1150" s="6" t="s">
        <v>2162</v>
      </c>
      <c r="C1150" s="49" t="s">
        <v>2163</v>
      </c>
      <c r="D1150" s="30">
        <v>427</v>
      </c>
      <c r="E1150" s="15"/>
      <c r="F1150" s="16"/>
      <c r="G1150" s="15"/>
      <c r="H1150" s="16"/>
      <c r="I1150" s="15"/>
      <c r="J1150" s="15"/>
      <c r="K1150" s="16"/>
      <c r="L1150" s="17"/>
      <c r="M1150" s="16"/>
      <c r="N1150" s="18"/>
    </row>
    <row r="1151" spans="1:14" s="5" customFormat="1" ht="15" customHeight="1" x14ac:dyDescent="0.2">
      <c r="A1151" s="55">
        <v>400436</v>
      </c>
      <c r="B1151" s="6" t="s">
        <v>2164</v>
      </c>
      <c r="C1151" s="49" t="s">
        <v>2165</v>
      </c>
      <c r="D1151" s="30">
        <v>88</v>
      </c>
      <c r="E1151" s="15"/>
      <c r="F1151" s="16"/>
      <c r="G1151" s="15"/>
      <c r="H1151" s="16"/>
      <c r="I1151" s="15"/>
      <c r="J1151" s="15"/>
      <c r="K1151" s="16"/>
      <c r="L1151" s="17"/>
      <c r="M1151" s="16"/>
      <c r="N1151" s="18"/>
    </row>
    <row r="1152" spans="1:14" s="5" customFormat="1" ht="15" customHeight="1" x14ac:dyDescent="0.2">
      <c r="A1152" s="55">
        <v>400437</v>
      </c>
      <c r="B1152" s="6" t="s">
        <v>2166</v>
      </c>
      <c r="C1152" s="49" t="s">
        <v>2167</v>
      </c>
      <c r="D1152" s="30">
        <v>145</v>
      </c>
      <c r="E1152" s="15"/>
      <c r="F1152" s="16"/>
      <c r="G1152" s="15"/>
      <c r="H1152" s="16"/>
      <c r="I1152" s="15"/>
      <c r="J1152" s="15"/>
      <c r="K1152" s="16"/>
      <c r="L1152" s="17"/>
      <c r="M1152" s="16"/>
      <c r="N1152" s="18"/>
    </row>
    <row r="1153" spans="1:14" s="5" customFormat="1" ht="15" customHeight="1" x14ac:dyDescent="0.2">
      <c r="A1153" s="55">
        <v>400438</v>
      </c>
      <c r="B1153" s="6" t="s">
        <v>2168</v>
      </c>
      <c r="C1153" s="49" t="s">
        <v>2169</v>
      </c>
      <c r="D1153" s="30">
        <v>722</v>
      </c>
      <c r="E1153" s="15"/>
      <c r="F1153" s="16"/>
      <c r="G1153" s="15"/>
      <c r="H1153" s="16"/>
      <c r="I1153" s="15"/>
      <c r="J1153" s="15"/>
      <c r="K1153" s="16"/>
      <c r="L1153" s="17"/>
      <c r="M1153" s="16"/>
      <c r="N1153" s="18"/>
    </row>
    <row r="1154" spans="1:14" s="5" customFormat="1" ht="15" customHeight="1" x14ac:dyDescent="0.2">
      <c r="A1154" s="55">
        <v>400439</v>
      </c>
      <c r="B1154" s="6" t="s">
        <v>2170</v>
      </c>
      <c r="C1154" s="49" t="s">
        <v>2171</v>
      </c>
      <c r="D1154" s="30">
        <v>497</v>
      </c>
      <c r="E1154" s="15"/>
      <c r="F1154" s="16"/>
      <c r="G1154" s="15"/>
      <c r="H1154" s="16"/>
      <c r="I1154" s="15"/>
      <c r="J1154" s="15"/>
      <c r="K1154" s="16"/>
      <c r="L1154" s="17"/>
      <c r="M1154" s="16"/>
      <c r="N1154" s="18"/>
    </row>
    <row r="1155" spans="1:14" s="5" customFormat="1" ht="15" customHeight="1" x14ac:dyDescent="0.2">
      <c r="A1155" s="55">
        <v>400440</v>
      </c>
      <c r="B1155" s="6" t="s">
        <v>2172</v>
      </c>
      <c r="C1155" s="49" t="s">
        <v>2173</v>
      </c>
      <c r="D1155" s="30">
        <v>19</v>
      </c>
      <c r="E1155" s="15"/>
      <c r="F1155" s="16"/>
      <c r="G1155" s="15"/>
      <c r="H1155" s="16"/>
      <c r="I1155" s="15"/>
      <c r="J1155" s="15"/>
      <c r="K1155" s="16"/>
      <c r="L1155" s="17"/>
      <c r="M1155" s="16"/>
      <c r="N1155" s="18"/>
    </row>
    <row r="1156" spans="1:14" s="5" customFormat="1" ht="15" customHeight="1" x14ac:dyDescent="0.2">
      <c r="A1156" s="55">
        <v>400441</v>
      </c>
      <c r="B1156" s="6" t="s">
        <v>2174</v>
      </c>
      <c r="C1156" s="49" t="s">
        <v>2175</v>
      </c>
      <c r="D1156" s="30">
        <v>69</v>
      </c>
      <c r="E1156" s="15"/>
      <c r="F1156" s="16"/>
      <c r="G1156" s="15"/>
      <c r="H1156" s="16"/>
      <c r="I1156" s="15"/>
      <c r="J1156" s="15"/>
      <c r="K1156" s="16"/>
      <c r="L1156" s="17"/>
      <c r="M1156" s="16"/>
      <c r="N1156" s="18"/>
    </row>
    <row r="1157" spans="1:14" s="5" customFormat="1" ht="15" customHeight="1" x14ac:dyDescent="0.2">
      <c r="A1157" s="55">
        <v>400442</v>
      </c>
      <c r="B1157" s="6" t="s">
        <v>2176</v>
      </c>
      <c r="C1157" s="49" t="s">
        <v>2177</v>
      </c>
      <c r="D1157" s="30">
        <v>119</v>
      </c>
      <c r="E1157" s="15"/>
      <c r="F1157" s="16"/>
      <c r="G1157" s="15"/>
      <c r="H1157" s="16"/>
      <c r="I1157" s="15"/>
      <c r="J1157" s="15"/>
      <c r="K1157" s="16"/>
      <c r="L1157" s="17"/>
      <c r="M1157" s="16"/>
      <c r="N1157" s="18"/>
    </row>
    <row r="1158" spans="1:14" ht="15" customHeight="1" x14ac:dyDescent="0.2">
      <c r="A1158" s="34"/>
      <c r="B1158" s="52" t="s">
        <v>2178</v>
      </c>
      <c r="C1158" s="36"/>
      <c r="D1158" s="30"/>
      <c r="E1158" s="14"/>
      <c r="F1158" s="14"/>
      <c r="G1158" s="14"/>
      <c r="H1158" s="14"/>
      <c r="I1158" s="14"/>
      <c r="J1158" s="14"/>
      <c r="K1158" s="14"/>
      <c r="L1158" s="14"/>
      <c r="M1158" s="14"/>
    </row>
    <row r="1159" spans="1:14" s="5" customFormat="1" ht="15" customHeight="1" x14ac:dyDescent="0.2">
      <c r="A1159" s="55">
        <v>400460</v>
      </c>
      <c r="B1159" s="6" t="s">
        <v>2179</v>
      </c>
      <c r="C1159" s="49" t="s">
        <v>2180</v>
      </c>
      <c r="D1159" s="30">
        <v>22</v>
      </c>
      <c r="E1159" s="15"/>
      <c r="F1159" s="16"/>
      <c r="G1159" s="15"/>
      <c r="H1159" s="16"/>
      <c r="I1159" s="15"/>
      <c r="J1159" s="15"/>
      <c r="K1159" s="16"/>
      <c r="L1159" s="17"/>
      <c r="M1159" s="16"/>
      <c r="N1159" s="18"/>
    </row>
    <row r="1160" spans="1:14" s="5" customFormat="1" ht="15" customHeight="1" x14ac:dyDescent="0.2">
      <c r="A1160" s="55">
        <v>400463</v>
      </c>
      <c r="B1160" s="6" t="s">
        <v>2181</v>
      </c>
      <c r="C1160" s="49" t="s">
        <v>2182</v>
      </c>
      <c r="D1160" s="30">
        <v>30</v>
      </c>
      <c r="E1160" s="15"/>
      <c r="F1160" s="16"/>
      <c r="G1160" s="15"/>
      <c r="H1160" s="16"/>
      <c r="I1160" s="15"/>
      <c r="J1160" s="15"/>
      <c r="K1160" s="16"/>
      <c r="L1160" s="17"/>
      <c r="M1160" s="16"/>
      <c r="N1160" s="18"/>
    </row>
    <row r="1161" spans="1:14" s="5" customFormat="1" ht="15" customHeight="1" x14ac:dyDescent="0.2">
      <c r="A1161" s="55">
        <v>400464</v>
      </c>
      <c r="B1161" s="6" t="s">
        <v>2183</v>
      </c>
      <c r="C1161" s="49" t="s">
        <v>2184</v>
      </c>
      <c r="D1161" s="30">
        <v>116</v>
      </c>
      <c r="E1161" s="15"/>
      <c r="F1161" s="16"/>
      <c r="G1161" s="15"/>
      <c r="H1161" s="16"/>
      <c r="I1161" s="15"/>
      <c r="J1161" s="15"/>
      <c r="K1161" s="16"/>
      <c r="L1161" s="17"/>
      <c r="M1161" s="16"/>
      <c r="N1161" s="18"/>
    </row>
    <row r="1162" spans="1:14" s="5" customFormat="1" ht="15" customHeight="1" x14ac:dyDescent="0.2">
      <c r="A1162" s="55">
        <v>400465</v>
      </c>
      <c r="B1162" s="6" t="s">
        <v>2185</v>
      </c>
      <c r="C1162" s="49" t="s">
        <v>2186</v>
      </c>
      <c r="D1162" s="30">
        <v>81</v>
      </c>
      <c r="E1162" s="15"/>
      <c r="F1162" s="16"/>
      <c r="G1162" s="15"/>
      <c r="H1162" s="16"/>
      <c r="I1162" s="15"/>
      <c r="J1162" s="15"/>
      <c r="K1162" s="16"/>
      <c r="L1162" s="17"/>
      <c r="M1162" s="16"/>
      <c r="N1162" s="18"/>
    </row>
    <row r="1163" spans="1:14" s="5" customFormat="1" ht="15" customHeight="1" x14ac:dyDescent="0.2">
      <c r="A1163" s="55">
        <v>400466</v>
      </c>
      <c r="B1163" s="6" t="s">
        <v>2187</v>
      </c>
      <c r="C1163" s="49" t="s">
        <v>2188</v>
      </c>
      <c r="D1163" s="30">
        <v>39</v>
      </c>
      <c r="E1163" s="15"/>
      <c r="F1163" s="16"/>
      <c r="G1163" s="15"/>
      <c r="H1163" s="16"/>
      <c r="I1163" s="15"/>
      <c r="J1163" s="15"/>
      <c r="K1163" s="16"/>
      <c r="L1163" s="17"/>
      <c r="M1163" s="16"/>
      <c r="N1163" s="18"/>
    </row>
    <row r="1164" spans="1:14" s="5" customFormat="1" ht="15" customHeight="1" x14ac:dyDescent="0.2">
      <c r="A1164" s="55">
        <v>400467</v>
      </c>
      <c r="B1164" s="6" t="s">
        <v>2189</v>
      </c>
      <c r="C1164" s="49" t="s">
        <v>2190</v>
      </c>
      <c r="D1164" s="30">
        <v>36</v>
      </c>
      <c r="E1164" s="15"/>
      <c r="F1164" s="16"/>
      <c r="G1164" s="15"/>
      <c r="H1164" s="16"/>
      <c r="I1164" s="15"/>
      <c r="J1164" s="15"/>
      <c r="K1164" s="16"/>
      <c r="L1164" s="17"/>
      <c r="M1164" s="16"/>
      <c r="N1164" s="18"/>
    </row>
    <row r="1165" spans="1:14" s="5" customFormat="1" ht="15" customHeight="1" x14ac:dyDescent="0.2">
      <c r="A1165" s="55">
        <v>400468</v>
      </c>
      <c r="B1165" s="6" t="s">
        <v>2191</v>
      </c>
      <c r="C1165" s="49" t="s">
        <v>2192</v>
      </c>
      <c r="D1165" s="30">
        <v>73</v>
      </c>
      <c r="E1165" s="15"/>
      <c r="F1165" s="16"/>
      <c r="G1165" s="15"/>
      <c r="H1165" s="16"/>
      <c r="I1165" s="15"/>
      <c r="J1165" s="15"/>
      <c r="K1165" s="16"/>
      <c r="L1165" s="17"/>
      <c r="M1165" s="16"/>
      <c r="N1165" s="18"/>
    </row>
    <row r="1166" spans="1:14" ht="15" customHeight="1" x14ac:dyDescent="0.2">
      <c r="A1166" s="34"/>
      <c r="B1166" s="52" t="s">
        <v>2193</v>
      </c>
      <c r="C1166" s="36"/>
      <c r="D1166" s="30"/>
      <c r="E1166" s="14"/>
      <c r="F1166" s="14"/>
      <c r="G1166" s="14"/>
      <c r="H1166" s="14"/>
      <c r="I1166" s="14"/>
      <c r="J1166" s="14"/>
      <c r="K1166" s="14"/>
      <c r="L1166" s="14"/>
      <c r="M1166" s="14"/>
    </row>
    <row r="1167" spans="1:14" s="5" customFormat="1" ht="15" customHeight="1" x14ac:dyDescent="0.2">
      <c r="A1167" s="55">
        <v>404000</v>
      </c>
      <c r="B1167" s="6" t="s">
        <v>2194</v>
      </c>
      <c r="C1167" s="49" t="s">
        <v>2195</v>
      </c>
      <c r="D1167" s="30">
        <v>120</v>
      </c>
      <c r="E1167" s="15"/>
      <c r="F1167" s="16"/>
      <c r="G1167" s="15"/>
      <c r="H1167" s="16"/>
      <c r="I1167" s="15"/>
      <c r="J1167" s="15"/>
      <c r="K1167" s="16"/>
      <c r="L1167" s="17"/>
      <c r="M1167" s="16"/>
      <c r="N1167" s="18"/>
    </row>
    <row r="1168" spans="1:14" s="5" customFormat="1" ht="15" customHeight="1" x14ac:dyDescent="0.2">
      <c r="A1168" s="55">
        <v>404001</v>
      </c>
      <c r="B1168" s="6" t="s">
        <v>2196</v>
      </c>
      <c r="C1168" s="49" t="s">
        <v>2197</v>
      </c>
      <c r="D1168" s="30">
        <v>297</v>
      </c>
      <c r="E1168" s="15"/>
      <c r="F1168" s="16"/>
      <c r="G1168" s="15"/>
      <c r="H1168" s="16"/>
      <c r="I1168" s="15"/>
      <c r="J1168" s="15"/>
      <c r="K1168" s="16"/>
      <c r="L1168" s="17"/>
      <c r="M1168" s="16"/>
      <c r="N1168" s="18"/>
    </row>
    <row r="1169" spans="1:14" s="5" customFormat="1" ht="15" customHeight="1" x14ac:dyDescent="0.2">
      <c r="A1169" s="55">
        <v>404002</v>
      </c>
      <c r="B1169" s="6" t="s">
        <v>2198</v>
      </c>
      <c r="C1169" s="49" t="s">
        <v>2199</v>
      </c>
      <c r="D1169" s="30">
        <v>76</v>
      </c>
      <c r="E1169" s="15"/>
      <c r="F1169" s="16"/>
      <c r="G1169" s="15"/>
      <c r="H1169" s="16"/>
      <c r="I1169" s="15"/>
      <c r="J1169" s="15"/>
      <c r="K1169" s="16"/>
      <c r="L1169" s="17"/>
      <c r="M1169" s="16"/>
      <c r="N1169" s="18"/>
    </row>
    <row r="1170" spans="1:14" s="5" customFormat="1" ht="15" customHeight="1" x14ac:dyDescent="0.2">
      <c r="A1170" s="55">
        <v>404003</v>
      </c>
      <c r="B1170" s="6" t="s">
        <v>2200</v>
      </c>
      <c r="C1170" s="49" t="s">
        <v>2201</v>
      </c>
      <c r="D1170" s="30">
        <v>76</v>
      </c>
      <c r="E1170" s="15"/>
      <c r="F1170" s="16"/>
      <c r="G1170" s="15"/>
      <c r="H1170" s="16"/>
      <c r="I1170" s="15"/>
      <c r="J1170" s="15"/>
      <c r="K1170" s="16"/>
      <c r="L1170" s="17"/>
      <c r="M1170" s="16"/>
      <c r="N1170" s="18"/>
    </row>
    <row r="1171" spans="1:14" s="5" customFormat="1" ht="15" customHeight="1" x14ac:dyDescent="0.2">
      <c r="A1171" s="55">
        <v>404004</v>
      </c>
      <c r="B1171" s="6" t="s">
        <v>2202</v>
      </c>
      <c r="C1171" s="49" t="s">
        <v>2203</v>
      </c>
      <c r="D1171" s="30">
        <v>349</v>
      </c>
      <c r="E1171" s="15"/>
      <c r="F1171" s="16"/>
      <c r="G1171" s="15"/>
      <c r="H1171" s="16"/>
      <c r="I1171" s="15"/>
      <c r="J1171" s="15"/>
      <c r="K1171" s="16"/>
      <c r="L1171" s="17"/>
      <c r="M1171" s="16"/>
      <c r="N1171" s="18"/>
    </row>
    <row r="1172" spans="1:14" s="5" customFormat="1" ht="15" customHeight="1" x14ac:dyDescent="0.2">
      <c r="A1172" s="55">
        <v>404005</v>
      </c>
      <c r="B1172" s="6" t="s">
        <v>2204</v>
      </c>
      <c r="C1172" s="49" t="s">
        <v>2205</v>
      </c>
      <c r="D1172" s="30">
        <v>195</v>
      </c>
      <c r="E1172" s="15"/>
      <c r="F1172" s="16"/>
      <c r="G1172" s="15"/>
      <c r="H1172" s="16"/>
      <c r="I1172" s="15"/>
      <c r="J1172" s="15"/>
      <c r="K1172" s="16"/>
      <c r="L1172" s="17"/>
      <c r="M1172" s="16"/>
      <c r="N1172" s="18"/>
    </row>
    <row r="1173" spans="1:14" s="5" customFormat="1" ht="15" customHeight="1" x14ac:dyDescent="0.2">
      <c r="A1173" s="55">
        <v>404006</v>
      </c>
      <c r="B1173" s="6" t="s">
        <v>2206</v>
      </c>
      <c r="C1173" s="49" t="s">
        <v>2207</v>
      </c>
      <c r="D1173" s="30">
        <v>249</v>
      </c>
      <c r="E1173" s="15"/>
      <c r="F1173" s="16"/>
      <c r="G1173" s="15"/>
      <c r="H1173" s="16"/>
      <c r="I1173" s="15"/>
      <c r="J1173" s="15"/>
      <c r="K1173" s="16"/>
      <c r="L1173" s="17"/>
      <c r="M1173" s="16"/>
      <c r="N1173" s="18"/>
    </row>
    <row r="1174" spans="1:14" s="5" customFormat="1" ht="15" customHeight="1" x14ac:dyDescent="0.2">
      <c r="A1174" s="55">
        <v>404007</v>
      </c>
      <c r="B1174" s="6" t="s">
        <v>2208</v>
      </c>
      <c r="C1174" s="49" t="s">
        <v>2209</v>
      </c>
      <c r="D1174" s="30">
        <v>210</v>
      </c>
      <c r="E1174" s="15"/>
      <c r="F1174" s="16"/>
      <c r="G1174" s="15"/>
      <c r="H1174" s="16"/>
      <c r="I1174" s="15"/>
      <c r="J1174" s="15"/>
      <c r="K1174" s="16"/>
      <c r="L1174" s="17"/>
      <c r="M1174" s="16"/>
      <c r="N1174" s="18"/>
    </row>
    <row r="1175" spans="1:14" s="5" customFormat="1" ht="15" customHeight="1" x14ac:dyDescent="0.2">
      <c r="A1175" s="55">
        <v>404008</v>
      </c>
      <c r="B1175" s="6" t="s">
        <v>2210</v>
      </c>
      <c r="C1175" s="49" t="s">
        <v>2211</v>
      </c>
      <c r="D1175" s="30">
        <v>144</v>
      </c>
      <c r="E1175" s="15"/>
      <c r="F1175" s="16"/>
      <c r="G1175" s="15"/>
      <c r="H1175" s="16"/>
      <c r="I1175" s="15"/>
      <c r="J1175" s="15"/>
      <c r="K1175" s="16"/>
      <c r="L1175" s="17"/>
      <c r="M1175" s="16"/>
      <c r="N1175" s="18"/>
    </row>
    <row r="1176" spans="1:14" s="5" customFormat="1" ht="15" customHeight="1" x14ac:dyDescent="0.2">
      <c r="A1176" s="55">
        <v>404009</v>
      </c>
      <c r="B1176" s="6" t="s">
        <v>2212</v>
      </c>
      <c r="C1176" s="49" t="s">
        <v>2213</v>
      </c>
      <c r="D1176" s="30">
        <v>74</v>
      </c>
      <c r="E1176" s="15"/>
      <c r="F1176" s="16"/>
      <c r="G1176" s="15"/>
      <c r="H1176" s="16"/>
      <c r="I1176" s="15"/>
      <c r="J1176" s="15"/>
      <c r="K1176" s="16"/>
      <c r="L1176" s="17"/>
      <c r="M1176" s="16"/>
      <c r="N1176" s="18"/>
    </row>
    <row r="1177" spans="1:14" s="5" customFormat="1" ht="15" customHeight="1" x14ac:dyDescent="0.2">
      <c r="A1177" s="55">
        <v>404010</v>
      </c>
      <c r="B1177" s="6" t="s">
        <v>2214</v>
      </c>
      <c r="C1177" s="49" t="s">
        <v>2215</v>
      </c>
      <c r="D1177" s="30">
        <v>85</v>
      </c>
      <c r="E1177" s="15"/>
      <c r="F1177" s="16"/>
      <c r="G1177" s="15"/>
      <c r="H1177" s="16"/>
      <c r="I1177" s="15"/>
      <c r="J1177" s="15"/>
      <c r="K1177" s="16"/>
      <c r="L1177" s="17"/>
      <c r="M1177" s="16"/>
      <c r="N1177" s="18"/>
    </row>
    <row r="1178" spans="1:14" s="5" customFormat="1" ht="15" customHeight="1" x14ac:dyDescent="0.2">
      <c r="A1178" s="55">
        <v>404011</v>
      </c>
      <c r="B1178" s="6" t="s">
        <v>2216</v>
      </c>
      <c r="C1178" s="49" t="s">
        <v>2217</v>
      </c>
      <c r="D1178" s="30">
        <v>100</v>
      </c>
      <c r="E1178" s="15"/>
      <c r="F1178" s="16"/>
      <c r="G1178" s="15"/>
      <c r="H1178" s="16"/>
      <c r="I1178" s="15"/>
      <c r="J1178" s="15"/>
      <c r="K1178" s="16"/>
      <c r="L1178" s="17"/>
      <c r="M1178" s="16"/>
      <c r="N1178" s="18"/>
    </row>
    <row r="1179" spans="1:14" s="5" customFormat="1" ht="15" customHeight="1" x14ac:dyDescent="0.2">
      <c r="A1179" s="55">
        <v>404012</v>
      </c>
      <c r="B1179" s="6" t="s">
        <v>2218</v>
      </c>
      <c r="C1179" s="49" t="s">
        <v>2219</v>
      </c>
      <c r="D1179" s="30">
        <v>105</v>
      </c>
      <c r="E1179" s="15"/>
      <c r="F1179" s="16"/>
      <c r="G1179" s="15"/>
      <c r="H1179" s="16"/>
      <c r="I1179" s="15"/>
      <c r="J1179" s="15"/>
      <c r="K1179" s="16"/>
      <c r="L1179" s="17"/>
      <c r="M1179" s="16"/>
      <c r="N1179" s="18"/>
    </row>
    <row r="1180" spans="1:14" ht="15" customHeight="1" x14ac:dyDescent="0.2">
      <c r="A1180" s="34"/>
      <c r="B1180" s="52" t="s">
        <v>2220</v>
      </c>
      <c r="C1180" s="36"/>
      <c r="D1180" s="30"/>
      <c r="E1180" s="14"/>
      <c r="F1180" s="14"/>
      <c r="G1180" s="14"/>
      <c r="H1180" s="14"/>
      <c r="I1180" s="14"/>
      <c r="J1180" s="14"/>
      <c r="K1180" s="14"/>
      <c r="L1180" s="14"/>
      <c r="M1180" s="14"/>
    </row>
    <row r="1181" spans="1:14" s="5" customFormat="1" ht="15" customHeight="1" x14ac:dyDescent="0.2">
      <c r="A1181" s="55">
        <v>404013</v>
      </c>
      <c r="B1181" s="6" t="s">
        <v>2221</v>
      </c>
      <c r="C1181" s="49" t="s">
        <v>2222</v>
      </c>
      <c r="D1181" s="30">
        <v>69</v>
      </c>
      <c r="E1181" s="15"/>
      <c r="F1181" s="16"/>
      <c r="G1181" s="15"/>
      <c r="H1181" s="16"/>
      <c r="I1181" s="15"/>
      <c r="J1181" s="15"/>
      <c r="K1181" s="16"/>
      <c r="L1181" s="17"/>
      <c r="M1181" s="16"/>
      <c r="N1181" s="18"/>
    </row>
    <row r="1182" spans="1:14" s="5" customFormat="1" ht="15" customHeight="1" x14ac:dyDescent="0.2">
      <c r="A1182" s="55">
        <v>404014</v>
      </c>
      <c r="B1182" s="6" t="s">
        <v>2223</v>
      </c>
      <c r="C1182" s="49" t="s">
        <v>2224</v>
      </c>
      <c r="D1182" s="30">
        <v>933</v>
      </c>
      <c r="E1182" s="15"/>
      <c r="F1182" s="16"/>
      <c r="G1182" s="15"/>
      <c r="H1182" s="16"/>
      <c r="I1182" s="15"/>
      <c r="J1182" s="15"/>
      <c r="K1182" s="16"/>
      <c r="L1182" s="17"/>
      <c r="M1182" s="16"/>
      <c r="N1182" s="18"/>
    </row>
    <row r="1183" spans="1:14" s="5" customFormat="1" ht="15" customHeight="1" x14ac:dyDescent="0.2">
      <c r="A1183" s="55">
        <v>404015</v>
      </c>
      <c r="B1183" s="6" t="s">
        <v>2225</v>
      </c>
      <c r="C1183" s="49" t="s">
        <v>2226</v>
      </c>
      <c r="D1183" s="30">
        <v>163</v>
      </c>
      <c r="E1183" s="15"/>
      <c r="F1183" s="16"/>
      <c r="G1183" s="15"/>
      <c r="H1183" s="16"/>
      <c r="I1183" s="15"/>
      <c r="J1183" s="15"/>
      <c r="K1183" s="16"/>
      <c r="L1183" s="17"/>
      <c r="M1183" s="16"/>
      <c r="N1183" s="18"/>
    </row>
    <row r="1184" spans="1:14" s="5" customFormat="1" ht="15" customHeight="1" x14ac:dyDescent="0.2">
      <c r="A1184" s="55">
        <v>404016</v>
      </c>
      <c r="B1184" s="6" t="s">
        <v>2227</v>
      </c>
      <c r="C1184" s="49" t="s">
        <v>2228</v>
      </c>
      <c r="D1184" s="30">
        <v>203</v>
      </c>
      <c r="E1184" s="15"/>
      <c r="F1184" s="16"/>
      <c r="G1184" s="15"/>
      <c r="H1184" s="16"/>
      <c r="I1184" s="15"/>
      <c r="J1184" s="15"/>
      <c r="K1184" s="16"/>
      <c r="L1184" s="17"/>
      <c r="M1184" s="16"/>
      <c r="N1184" s="18"/>
    </row>
    <row r="1185" spans="1:14" s="5" customFormat="1" ht="15" customHeight="1" x14ac:dyDescent="0.2">
      <c r="A1185" s="55">
        <v>404017</v>
      </c>
      <c r="B1185" s="6" t="s">
        <v>2229</v>
      </c>
      <c r="C1185" s="49" t="s">
        <v>2230</v>
      </c>
      <c r="D1185" s="30">
        <v>188</v>
      </c>
      <c r="E1185" s="15"/>
      <c r="F1185" s="16"/>
      <c r="G1185" s="15"/>
      <c r="H1185" s="16"/>
      <c r="I1185" s="15"/>
      <c r="J1185" s="15"/>
      <c r="K1185" s="16"/>
      <c r="L1185" s="17"/>
      <c r="M1185" s="16"/>
      <c r="N1185" s="18"/>
    </row>
    <row r="1186" spans="1:14" s="5" customFormat="1" ht="15" customHeight="1" x14ac:dyDescent="0.2">
      <c r="A1186" s="55">
        <v>404018</v>
      </c>
      <c r="B1186" s="6" t="s">
        <v>2231</v>
      </c>
      <c r="C1186" s="49" t="s">
        <v>2232</v>
      </c>
      <c r="D1186" s="30">
        <v>256</v>
      </c>
      <c r="E1186" s="15"/>
      <c r="F1186" s="16"/>
      <c r="G1186" s="15"/>
      <c r="H1186" s="16"/>
      <c r="I1186" s="15"/>
      <c r="J1186" s="15"/>
      <c r="K1186" s="16"/>
      <c r="L1186" s="17"/>
      <c r="M1186" s="16"/>
      <c r="N1186" s="18"/>
    </row>
    <row r="1187" spans="1:14" s="5" customFormat="1" ht="15" customHeight="1" x14ac:dyDescent="0.2">
      <c r="A1187" s="55">
        <v>404019</v>
      </c>
      <c r="B1187" s="6" t="s">
        <v>2233</v>
      </c>
      <c r="C1187" s="49" t="s">
        <v>2234</v>
      </c>
      <c r="D1187" s="30">
        <v>210</v>
      </c>
      <c r="E1187" s="15"/>
      <c r="F1187" s="16"/>
      <c r="G1187" s="15"/>
      <c r="H1187" s="16"/>
      <c r="I1187" s="15"/>
      <c r="J1187" s="15"/>
      <c r="K1187" s="16"/>
      <c r="L1187" s="17"/>
      <c r="M1187" s="16"/>
      <c r="N1187" s="18"/>
    </row>
    <row r="1188" spans="1:14" s="5" customFormat="1" ht="15" customHeight="1" x14ac:dyDescent="0.2">
      <c r="A1188" s="55">
        <v>404020</v>
      </c>
      <c r="B1188" s="6" t="s">
        <v>2235</v>
      </c>
      <c r="C1188" s="49" t="s">
        <v>2236</v>
      </c>
      <c r="D1188" s="30">
        <v>105</v>
      </c>
      <c r="E1188" s="15"/>
      <c r="F1188" s="16"/>
      <c r="G1188" s="15"/>
      <c r="H1188" s="16"/>
      <c r="I1188" s="15"/>
      <c r="J1188" s="15"/>
      <c r="K1188" s="16"/>
      <c r="L1188" s="17"/>
      <c r="M1188" s="16"/>
      <c r="N1188" s="18"/>
    </row>
    <row r="1189" spans="1:14" s="5" customFormat="1" ht="15" customHeight="1" x14ac:dyDescent="0.2">
      <c r="A1189" s="55">
        <v>404021</v>
      </c>
      <c r="B1189" s="6" t="s">
        <v>2237</v>
      </c>
      <c r="C1189" s="49" t="s">
        <v>2238</v>
      </c>
      <c r="D1189" s="30">
        <v>114</v>
      </c>
      <c r="E1189" s="15"/>
      <c r="F1189" s="16"/>
      <c r="G1189" s="15"/>
      <c r="H1189" s="16"/>
      <c r="I1189" s="15"/>
      <c r="J1189" s="15"/>
      <c r="K1189" s="16"/>
      <c r="L1189" s="17"/>
      <c r="M1189" s="16"/>
      <c r="N1189" s="18"/>
    </row>
    <row r="1190" spans="1:14" s="5" customFormat="1" ht="15" customHeight="1" x14ac:dyDescent="0.2">
      <c r="A1190" s="55">
        <v>404022</v>
      </c>
      <c r="B1190" s="6" t="s">
        <v>2239</v>
      </c>
      <c r="C1190" s="49" t="s">
        <v>2240</v>
      </c>
      <c r="D1190" s="30">
        <v>101</v>
      </c>
      <c r="E1190" s="15"/>
      <c r="F1190" s="16"/>
      <c r="G1190" s="15"/>
      <c r="H1190" s="16"/>
      <c r="I1190" s="15"/>
      <c r="J1190" s="15"/>
      <c r="K1190" s="16"/>
      <c r="L1190" s="17"/>
      <c r="M1190" s="16"/>
      <c r="N1190" s="18"/>
    </row>
    <row r="1191" spans="1:14" s="5" customFormat="1" ht="15" customHeight="1" x14ac:dyDescent="0.2">
      <c r="A1191" s="55">
        <v>404023</v>
      </c>
      <c r="B1191" s="6" t="s">
        <v>2241</v>
      </c>
      <c r="C1191" s="49" t="s">
        <v>2242</v>
      </c>
      <c r="D1191" s="30">
        <v>100</v>
      </c>
      <c r="E1191" s="15"/>
      <c r="F1191" s="16"/>
      <c r="G1191" s="15"/>
      <c r="H1191" s="16"/>
      <c r="I1191" s="15"/>
      <c r="J1191" s="15"/>
      <c r="K1191" s="16"/>
      <c r="L1191" s="17"/>
      <c r="M1191" s="16"/>
      <c r="N1191" s="18"/>
    </row>
    <row r="1192" spans="1:14" s="5" customFormat="1" ht="15" customHeight="1" x14ac:dyDescent="0.2">
      <c r="A1192" s="55">
        <v>404024</v>
      </c>
      <c r="B1192" s="6" t="s">
        <v>2243</v>
      </c>
      <c r="C1192" s="49" t="s">
        <v>2244</v>
      </c>
      <c r="D1192" s="30">
        <v>96</v>
      </c>
      <c r="E1192" s="15"/>
      <c r="F1192" s="16"/>
      <c r="G1192" s="15"/>
      <c r="H1192" s="16"/>
      <c r="I1192" s="15"/>
      <c r="J1192" s="15"/>
      <c r="K1192" s="16"/>
      <c r="L1192" s="17"/>
      <c r="M1192" s="16"/>
      <c r="N1192" s="18"/>
    </row>
    <row r="1193" spans="1:14" s="5" customFormat="1" ht="15" customHeight="1" x14ac:dyDescent="0.2">
      <c r="A1193" s="55">
        <v>404025</v>
      </c>
      <c r="B1193" s="6" t="s">
        <v>2245</v>
      </c>
      <c r="C1193" s="49" t="s">
        <v>2246</v>
      </c>
      <c r="D1193" s="30">
        <v>103</v>
      </c>
      <c r="E1193" s="15"/>
      <c r="F1193" s="16"/>
      <c r="G1193" s="15"/>
      <c r="H1193" s="16"/>
      <c r="I1193" s="15"/>
      <c r="J1193" s="15"/>
      <c r="K1193" s="16"/>
      <c r="L1193" s="17"/>
      <c r="M1193" s="16"/>
      <c r="N1193" s="18"/>
    </row>
    <row r="1194" spans="1:14" ht="15" customHeight="1" x14ac:dyDescent="0.2">
      <c r="A1194" s="34"/>
      <c r="B1194" s="52" t="s">
        <v>2247</v>
      </c>
      <c r="C1194" s="36"/>
      <c r="D1194" s="30"/>
      <c r="E1194" s="14"/>
      <c r="F1194" s="14"/>
      <c r="G1194" s="14"/>
      <c r="H1194" s="14"/>
      <c r="I1194" s="14"/>
      <c r="J1194" s="14"/>
      <c r="K1194" s="14"/>
      <c r="L1194" s="14"/>
      <c r="M1194" s="14"/>
    </row>
    <row r="1195" spans="1:14" s="5" customFormat="1" ht="15" customHeight="1" x14ac:dyDescent="0.2">
      <c r="A1195" s="55">
        <v>404026</v>
      </c>
      <c r="B1195" s="6" t="s">
        <v>2248</v>
      </c>
      <c r="C1195" s="49" t="s">
        <v>2249</v>
      </c>
      <c r="D1195" s="30">
        <v>108</v>
      </c>
      <c r="E1195" s="15"/>
      <c r="F1195" s="16"/>
      <c r="G1195" s="15"/>
      <c r="H1195" s="16"/>
      <c r="I1195" s="15"/>
      <c r="J1195" s="15"/>
      <c r="K1195" s="16"/>
      <c r="L1195" s="17"/>
      <c r="M1195" s="16"/>
      <c r="N1195" s="18"/>
    </row>
    <row r="1196" spans="1:14" s="5" customFormat="1" ht="15" customHeight="1" x14ac:dyDescent="0.2">
      <c r="A1196" s="55">
        <v>404027</v>
      </c>
      <c r="B1196" s="6" t="s">
        <v>2250</v>
      </c>
      <c r="C1196" s="49" t="s">
        <v>2251</v>
      </c>
      <c r="D1196" s="30">
        <v>88</v>
      </c>
      <c r="E1196" s="15"/>
      <c r="F1196" s="16"/>
      <c r="G1196" s="15"/>
      <c r="H1196" s="16"/>
      <c r="I1196" s="15"/>
      <c r="J1196" s="15"/>
      <c r="K1196" s="16"/>
      <c r="L1196" s="17"/>
      <c r="M1196" s="16"/>
      <c r="N1196" s="18"/>
    </row>
    <row r="1197" spans="1:14" s="5" customFormat="1" ht="15" customHeight="1" x14ac:dyDescent="0.2">
      <c r="A1197" s="55">
        <v>404028</v>
      </c>
      <c r="B1197" s="6" t="s">
        <v>2252</v>
      </c>
      <c r="C1197" s="49" t="s">
        <v>2253</v>
      </c>
      <c r="D1197" s="30">
        <v>231</v>
      </c>
      <c r="E1197" s="15"/>
      <c r="F1197" s="16"/>
      <c r="G1197" s="15"/>
      <c r="H1197" s="16"/>
      <c r="I1197" s="15"/>
      <c r="J1197" s="15"/>
      <c r="K1197" s="16"/>
      <c r="L1197" s="17"/>
      <c r="M1197" s="16"/>
      <c r="N1197" s="18"/>
    </row>
    <row r="1198" spans="1:14" s="5" customFormat="1" ht="15" customHeight="1" x14ac:dyDescent="0.2">
      <c r="A1198" s="55">
        <v>404029</v>
      </c>
      <c r="B1198" s="6" t="s">
        <v>2254</v>
      </c>
      <c r="C1198" s="49" t="s">
        <v>2255</v>
      </c>
      <c r="D1198" s="30">
        <v>59</v>
      </c>
      <c r="E1198" s="15"/>
      <c r="F1198" s="16"/>
      <c r="G1198" s="15"/>
      <c r="H1198" s="16"/>
      <c r="I1198" s="15"/>
      <c r="J1198" s="15"/>
      <c r="K1198" s="16"/>
      <c r="L1198" s="17"/>
      <c r="M1198" s="16"/>
      <c r="N1198" s="18"/>
    </row>
    <row r="1199" spans="1:14" s="5" customFormat="1" ht="15" customHeight="1" x14ac:dyDescent="0.2">
      <c r="A1199" s="55">
        <v>404030</v>
      </c>
      <c r="B1199" s="6" t="s">
        <v>2256</v>
      </c>
      <c r="C1199" s="49" t="s">
        <v>2257</v>
      </c>
      <c r="D1199" s="30">
        <v>83</v>
      </c>
      <c r="E1199" s="15"/>
      <c r="F1199" s="16"/>
      <c r="G1199" s="15"/>
      <c r="H1199" s="16"/>
      <c r="I1199" s="15"/>
      <c r="J1199" s="15"/>
      <c r="K1199" s="16"/>
      <c r="L1199" s="17"/>
      <c r="M1199" s="16"/>
      <c r="N1199" s="18"/>
    </row>
    <row r="1200" spans="1:14" s="5" customFormat="1" ht="15" customHeight="1" x14ac:dyDescent="0.2">
      <c r="A1200" s="55">
        <v>404031</v>
      </c>
      <c r="B1200" s="6" t="s">
        <v>2258</v>
      </c>
      <c r="C1200" s="49" t="s">
        <v>2259</v>
      </c>
      <c r="D1200" s="30">
        <v>54</v>
      </c>
      <c r="E1200" s="15"/>
      <c r="F1200" s="16"/>
      <c r="G1200" s="15"/>
      <c r="H1200" s="16"/>
      <c r="I1200" s="15"/>
      <c r="J1200" s="15"/>
      <c r="K1200" s="16"/>
      <c r="L1200" s="17"/>
      <c r="M1200" s="16"/>
      <c r="N1200" s="18"/>
    </row>
    <row r="1201" spans="1:14" s="5" customFormat="1" ht="15" customHeight="1" x14ac:dyDescent="0.2">
      <c r="A1201" s="55">
        <v>404032</v>
      </c>
      <c r="B1201" s="6" t="s">
        <v>2260</v>
      </c>
      <c r="C1201" s="49" t="s">
        <v>2261</v>
      </c>
      <c r="D1201" s="30">
        <v>80</v>
      </c>
      <c r="E1201" s="15"/>
      <c r="F1201" s="16"/>
      <c r="G1201" s="15"/>
      <c r="H1201" s="16"/>
      <c r="I1201" s="15"/>
      <c r="J1201" s="15"/>
      <c r="K1201" s="16"/>
      <c r="L1201" s="17"/>
      <c r="M1201" s="16"/>
      <c r="N1201" s="18"/>
    </row>
    <row r="1202" spans="1:14" s="5" customFormat="1" ht="15" customHeight="1" x14ac:dyDescent="0.2">
      <c r="A1202" s="55">
        <v>404033</v>
      </c>
      <c r="B1202" s="6" t="s">
        <v>2262</v>
      </c>
      <c r="C1202" s="49" t="s">
        <v>2263</v>
      </c>
      <c r="D1202" s="30">
        <v>94</v>
      </c>
      <c r="E1202" s="15"/>
      <c r="F1202" s="16"/>
      <c r="G1202" s="15"/>
      <c r="H1202" s="16"/>
      <c r="I1202" s="15"/>
      <c r="J1202" s="15"/>
      <c r="K1202" s="16"/>
      <c r="L1202" s="17"/>
      <c r="M1202" s="16"/>
      <c r="N1202" s="18"/>
    </row>
    <row r="1203" spans="1:14" s="5" customFormat="1" ht="15" customHeight="1" x14ac:dyDescent="0.2">
      <c r="A1203" s="55">
        <v>404034</v>
      </c>
      <c r="B1203" s="6" t="s">
        <v>2264</v>
      </c>
      <c r="C1203" s="49" t="s">
        <v>2265</v>
      </c>
      <c r="D1203" s="30">
        <v>75</v>
      </c>
      <c r="E1203" s="15"/>
      <c r="F1203" s="16"/>
      <c r="G1203" s="15"/>
      <c r="H1203" s="16"/>
      <c r="I1203" s="15"/>
      <c r="J1203" s="15"/>
      <c r="K1203" s="16"/>
      <c r="L1203" s="17"/>
      <c r="M1203" s="16"/>
      <c r="N1203" s="18"/>
    </row>
    <row r="1204" spans="1:14" s="5" customFormat="1" ht="15" customHeight="1" x14ac:dyDescent="0.2">
      <c r="A1204" s="55">
        <v>404035</v>
      </c>
      <c r="B1204" s="6" t="s">
        <v>2266</v>
      </c>
      <c r="C1204" s="49" t="s">
        <v>2267</v>
      </c>
      <c r="D1204" s="30">
        <v>66</v>
      </c>
      <c r="E1204" s="15"/>
      <c r="F1204" s="16"/>
      <c r="G1204" s="15"/>
      <c r="H1204" s="16"/>
      <c r="I1204" s="15"/>
      <c r="J1204" s="15"/>
      <c r="K1204" s="16"/>
      <c r="L1204" s="17"/>
      <c r="M1204" s="16"/>
      <c r="N1204" s="18"/>
    </row>
    <row r="1205" spans="1:14" s="5" customFormat="1" ht="15" customHeight="1" x14ac:dyDescent="0.2">
      <c r="A1205" s="55">
        <v>404036</v>
      </c>
      <c r="B1205" s="6" t="s">
        <v>2268</v>
      </c>
      <c r="C1205" s="49" t="s">
        <v>2269</v>
      </c>
      <c r="D1205" s="30">
        <v>62</v>
      </c>
      <c r="E1205" s="15"/>
      <c r="F1205" s="16"/>
      <c r="G1205" s="15"/>
      <c r="H1205" s="16"/>
      <c r="I1205" s="15"/>
      <c r="J1205" s="15"/>
      <c r="K1205" s="16"/>
      <c r="L1205" s="17"/>
      <c r="M1205" s="16"/>
      <c r="N1205" s="18"/>
    </row>
    <row r="1206" spans="1:14" s="5" customFormat="1" ht="15" customHeight="1" x14ac:dyDescent="0.2">
      <c r="A1206" s="55">
        <v>404037</v>
      </c>
      <c r="B1206" s="6" t="s">
        <v>2270</v>
      </c>
      <c r="C1206" s="49" t="s">
        <v>2271</v>
      </c>
      <c r="D1206" s="30">
        <v>98</v>
      </c>
      <c r="E1206" s="15"/>
      <c r="F1206" s="16"/>
      <c r="G1206" s="15"/>
      <c r="H1206" s="16"/>
      <c r="I1206" s="15"/>
      <c r="J1206" s="15"/>
      <c r="K1206" s="16"/>
      <c r="L1206" s="17"/>
      <c r="M1206" s="16"/>
      <c r="N1206" s="18"/>
    </row>
    <row r="1207" spans="1:14" s="5" customFormat="1" ht="15" customHeight="1" x14ac:dyDescent="0.2">
      <c r="A1207" s="55">
        <v>404038</v>
      </c>
      <c r="B1207" s="6" t="s">
        <v>2272</v>
      </c>
      <c r="C1207" s="49" t="s">
        <v>2273</v>
      </c>
      <c r="D1207" s="30">
        <v>7</v>
      </c>
      <c r="E1207" s="15"/>
      <c r="F1207" s="16"/>
      <c r="G1207" s="15"/>
      <c r="H1207" s="16"/>
      <c r="I1207" s="15"/>
      <c r="J1207" s="15"/>
      <c r="K1207" s="16"/>
      <c r="L1207" s="17"/>
      <c r="M1207" s="16"/>
      <c r="N1207" s="18"/>
    </row>
    <row r="1208" spans="1:14" ht="15" customHeight="1" x14ac:dyDescent="0.2">
      <c r="A1208" s="34"/>
      <c r="B1208" s="52" t="s">
        <v>2274</v>
      </c>
      <c r="C1208" s="36"/>
      <c r="D1208" s="30"/>
      <c r="E1208" s="14"/>
      <c r="F1208" s="14"/>
      <c r="G1208" s="14"/>
      <c r="H1208" s="14"/>
      <c r="I1208" s="14"/>
      <c r="J1208" s="14"/>
      <c r="K1208" s="14"/>
      <c r="L1208" s="14"/>
      <c r="M1208" s="14"/>
    </row>
    <row r="1209" spans="1:14" s="5" customFormat="1" ht="15" customHeight="1" x14ac:dyDescent="0.2">
      <c r="A1209" s="55">
        <v>404040</v>
      </c>
      <c r="B1209" s="6" t="s">
        <v>2275</v>
      </c>
      <c r="C1209" s="49" t="s">
        <v>2276</v>
      </c>
      <c r="D1209" s="30">
        <v>87</v>
      </c>
      <c r="E1209" s="15"/>
      <c r="F1209" s="16"/>
      <c r="G1209" s="15"/>
      <c r="H1209" s="16"/>
      <c r="I1209" s="15"/>
      <c r="J1209" s="15"/>
      <c r="K1209" s="16"/>
      <c r="L1209" s="17"/>
      <c r="M1209" s="16"/>
      <c r="N1209" s="18"/>
    </row>
    <row r="1210" spans="1:14" s="5" customFormat="1" ht="15" customHeight="1" x14ac:dyDescent="0.2">
      <c r="A1210" s="55">
        <v>404043</v>
      </c>
      <c r="B1210" s="6" t="s">
        <v>2277</v>
      </c>
      <c r="C1210" s="49" t="s">
        <v>2278</v>
      </c>
      <c r="D1210" s="30">
        <v>164</v>
      </c>
      <c r="E1210" s="15"/>
      <c r="F1210" s="16"/>
      <c r="G1210" s="15"/>
      <c r="H1210" s="16"/>
      <c r="I1210" s="15"/>
      <c r="J1210" s="15"/>
      <c r="K1210" s="16"/>
      <c r="L1210" s="17"/>
      <c r="M1210" s="16"/>
      <c r="N1210" s="18"/>
    </row>
    <row r="1211" spans="1:14" s="5" customFormat="1" ht="15" customHeight="1" x14ac:dyDescent="0.2">
      <c r="A1211" s="55">
        <v>404044</v>
      </c>
      <c r="B1211" s="6" t="s">
        <v>2279</v>
      </c>
      <c r="C1211" s="49" t="s">
        <v>2280</v>
      </c>
      <c r="D1211" s="30">
        <v>398</v>
      </c>
      <c r="E1211" s="15"/>
      <c r="F1211" s="16"/>
      <c r="G1211" s="15"/>
      <c r="H1211" s="16"/>
      <c r="I1211" s="15"/>
      <c r="J1211" s="15"/>
      <c r="K1211" s="16"/>
      <c r="L1211" s="17"/>
      <c r="M1211" s="16"/>
      <c r="N1211" s="18"/>
    </row>
    <row r="1212" spans="1:14" s="5" customFormat="1" ht="15" customHeight="1" x14ac:dyDescent="0.2">
      <c r="A1212" s="55">
        <v>404047</v>
      </c>
      <c r="B1212" s="6" t="s">
        <v>2281</v>
      </c>
      <c r="C1212" s="49" t="s">
        <v>2282</v>
      </c>
      <c r="D1212" s="30">
        <v>12</v>
      </c>
      <c r="E1212" s="15"/>
      <c r="F1212" s="16"/>
      <c r="G1212" s="15"/>
      <c r="H1212" s="16"/>
      <c r="I1212" s="15"/>
      <c r="J1212" s="15"/>
      <c r="K1212" s="16"/>
      <c r="L1212" s="17"/>
      <c r="M1212" s="16"/>
      <c r="N1212" s="18"/>
    </row>
    <row r="1213" spans="1:14" s="5" customFormat="1" ht="15" customHeight="1" x14ac:dyDescent="0.2">
      <c r="A1213" s="55">
        <v>404048</v>
      </c>
      <c r="B1213" s="6" t="s">
        <v>2283</v>
      </c>
      <c r="C1213" s="49" t="s">
        <v>2284</v>
      </c>
      <c r="D1213" s="30">
        <v>69</v>
      </c>
      <c r="E1213" s="15"/>
      <c r="F1213" s="16"/>
      <c r="G1213" s="15"/>
      <c r="H1213" s="16"/>
      <c r="I1213" s="15"/>
      <c r="J1213" s="15"/>
      <c r="K1213" s="16"/>
      <c r="L1213" s="17"/>
      <c r="M1213" s="16"/>
      <c r="N1213" s="18"/>
    </row>
    <row r="1214" spans="1:14" ht="15" customHeight="1" x14ac:dyDescent="0.2">
      <c r="A1214" s="34"/>
      <c r="B1214" s="52" t="s">
        <v>2285</v>
      </c>
      <c r="C1214" s="36"/>
      <c r="D1214" s="30"/>
      <c r="E1214" s="14"/>
      <c r="F1214" s="14"/>
      <c r="G1214" s="14"/>
      <c r="H1214" s="14"/>
      <c r="I1214" s="14"/>
      <c r="J1214" s="14"/>
      <c r="K1214" s="14"/>
      <c r="L1214" s="14"/>
      <c r="M1214" s="14"/>
    </row>
    <row r="1215" spans="1:14" s="5" customFormat="1" ht="15" customHeight="1" x14ac:dyDescent="0.2">
      <c r="A1215" s="55">
        <v>404052</v>
      </c>
      <c r="B1215" s="6" t="s">
        <v>2286</v>
      </c>
      <c r="C1215" s="49" t="s">
        <v>2287</v>
      </c>
      <c r="D1215" s="30">
        <v>98</v>
      </c>
      <c r="E1215" s="15"/>
      <c r="F1215" s="16"/>
      <c r="G1215" s="15"/>
      <c r="H1215" s="16"/>
      <c r="I1215" s="15"/>
      <c r="J1215" s="15"/>
      <c r="K1215" s="16"/>
      <c r="L1215" s="17"/>
      <c r="M1215" s="16"/>
      <c r="N1215" s="18"/>
    </row>
    <row r="1216" spans="1:14" s="5" customFormat="1" ht="15" customHeight="1" x14ac:dyDescent="0.2">
      <c r="A1216" s="55">
        <v>404053</v>
      </c>
      <c r="B1216" s="6" t="s">
        <v>2288</v>
      </c>
      <c r="C1216" s="49" t="s">
        <v>2289</v>
      </c>
      <c r="D1216" s="30">
        <v>69</v>
      </c>
      <c r="E1216" s="15"/>
      <c r="F1216" s="16"/>
      <c r="G1216" s="15"/>
      <c r="H1216" s="16"/>
      <c r="I1216" s="15"/>
      <c r="J1216" s="15"/>
      <c r="K1216" s="16"/>
      <c r="L1216" s="17"/>
      <c r="M1216" s="16"/>
      <c r="N1216" s="18"/>
    </row>
    <row r="1217" spans="1:14" s="5" customFormat="1" ht="15" customHeight="1" x14ac:dyDescent="0.2">
      <c r="A1217" s="55">
        <v>404054</v>
      </c>
      <c r="B1217" s="6" t="s">
        <v>2290</v>
      </c>
      <c r="C1217" s="49" t="s">
        <v>2291</v>
      </c>
      <c r="D1217" s="30">
        <v>141</v>
      </c>
      <c r="E1217" s="15"/>
      <c r="F1217" s="16"/>
      <c r="G1217" s="15"/>
      <c r="H1217" s="16"/>
      <c r="I1217" s="15"/>
      <c r="J1217" s="15"/>
      <c r="K1217" s="16"/>
      <c r="L1217" s="17"/>
      <c r="M1217" s="16"/>
      <c r="N1217" s="18"/>
    </row>
    <row r="1218" spans="1:14" s="5" customFormat="1" ht="15" customHeight="1" x14ac:dyDescent="0.2">
      <c r="A1218" s="55">
        <v>404055</v>
      </c>
      <c r="B1218" s="6" t="s">
        <v>2292</v>
      </c>
      <c r="C1218" s="49" t="s">
        <v>2293</v>
      </c>
      <c r="D1218" s="30">
        <v>105</v>
      </c>
      <c r="E1218" s="15"/>
      <c r="F1218" s="16"/>
      <c r="G1218" s="15"/>
      <c r="H1218" s="16"/>
      <c r="I1218" s="15"/>
      <c r="J1218" s="15"/>
      <c r="K1218" s="16"/>
      <c r="L1218" s="17"/>
      <c r="M1218" s="16"/>
      <c r="N1218" s="18"/>
    </row>
    <row r="1219" spans="1:14" s="5" customFormat="1" ht="15" customHeight="1" x14ac:dyDescent="0.2">
      <c r="A1219" s="55">
        <v>404056</v>
      </c>
      <c r="B1219" s="6" t="s">
        <v>2294</v>
      </c>
      <c r="C1219" s="49" t="s">
        <v>2295</v>
      </c>
      <c r="D1219" s="30">
        <v>148</v>
      </c>
      <c r="E1219" s="15"/>
      <c r="F1219" s="16"/>
      <c r="G1219" s="15"/>
      <c r="H1219" s="16"/>
      <c r="I1219" s="15"/>
      <c r="J1219" s="15"/>
      <c r="K1219" s="16"/>
      <c r="L1219" s="17"/>
      <c r="M1219" s="16"/>
      <c r="N1219" s="18"/>
    </row>
    <row r="1220" spans="1:14" s="5" customFormat="1" ht="15" customHeight="1" x14ac:dyDescent="0.2">
      <c r="A1220" s="55">
        <v>404058</v>
      </c>
      <c r="B1220" s="6" t="s">
        <v>2296</v>
      </c>
      <c r="C1220" s="49" t="s">
        <v>2297</v>
      </c>
      <c r="D1220" s="30">
        <v>406</v>
      </c>
      <c r="E1220" s="15"/>
      <c r="F1220" s="16"/>
      <c r="G1220" s="15"/>
      <c r="H1220" s="16"/>
      <c r="I1220" s="15"/>
      <c r="J1220" s="15"/>
      <c r="K1220" s="16"/>
      <c r="L1220" s="17"/>
      <c r="M1220" s="16"/>
      <c r="N1220" s="18"/>
    </row>
    <row r="1221" spans="1:14" s="5" customFormat="1" ht="15" customHeight="1" x14ac:dyDescent="0.2">
      <c r="A1221" s="55">
        <v>404059</v>
      </c>
      <c r="B1221" s="6" t="s">
        <v>2298</v>
      </c>
      <c r="C1221" s="49" t="s">
        <v>2299</v>
      </c>
      <c r="D1221" s="30">
        <v>106</v>
      </c>
      <c r="E1221" s="15"/>
      <c r="F1221" s="16"/>
      <c r="G1221" s="15"/>
      <c r="H1221" s="16"/>
      <c r="I1221" s="15"/>
      <c r="J1221" s="15"/>
      <c r="K1221" s="16"/>
      <c r="L1221" s="17"/>
      <c r="M1221" s="16"/>
      <c r="N1221" s="18"/>
    </row>
    <row r="1222" spans="1:14" s="5" customFormat="1" ht="15" customHeight="1" x14ac:dyDescent="0.2">
      <c r="A1222" s="55">
        <v>404060</v>
      </c>
      <c r="B1222" s="6" t="s">
        <v>2300</v>
      </c>
      <c r="C1222" s="49" t="s">
        <v>2301</v>
      </c>
      <c r="D1222" s="30">
        <v>269</v>
      </c>
      <c r="E1222" s="15"/>
      <c r="F1222" s="16"/>
      <c r="G1222" s="15"/>
      <c r="H1222" s="16"/>
      <c r="I1222" s="15"/>
      <c r="J1222" s="15"/>
      <c r="K1222" s="16"/>
      <c r="L1222" s="17"/>
      <c r="M1222" s="16"/>
      <c r="N1222" s="18"/>
    </row>
    <row r="1223" spans="1:14" s="5" customFormat="1" ht="15" customHeight="1" x14ac:dyDescent="0.2">
      <c r="A1223" s="55">
        <v>404062</v>
      </c>
      <c r="B1223" s="6" t="s">
        <v>2302</v>
      </c>
      <c r="C1223" s="49" t="s">
        <v>2303</v>
      </c>
      <c r="D1223" s="30">
        <v>74</v>
      </c>
      <c r="E1223" s="15"/>
      <c r="F1223" s="16"/>
      <c r="G1223" s="15"/>
      <c r="H1223" s="16"/>
      <c r="I1223" s="15"/>
      <c r="J1223" s="15"/>
      <c r="K1223" s="16"/>
      <c r="L1223" s="17"/>
      <c r="M1223" s="16"/>
      <c r="N1223" s="18"/>
    </row>
    <row r="1224" spans="1:14" s="5" customFormat="1" ht="15" customHeight="1" x14ac:dyDescent="0.2">
      <c r="A1224" s="55">
        <v>404063</v>
      </c>
      <c r="B1224" s="6" t="s">
        <v>2304</v>
      </c>
      <c r="C1224" s="49" t="s">
        <v>2305</v>
      </c>
      <c r="D1224" s="30">
        <v>120</v>
      </c>
      <c r="E1224" s="15"/>
      <c r="F1224" s="16"/>
      <c r="G1224" s="15"/>
      <c r="H1224" s="16"/>
      <c r="I1224" s="15"/>
      <c r="J1224" s="15"/>
      <c r="K1224" s="16"/>
      <c r="L1224" s="17"/>
      <c r="M1224" s="16"/>
      <c r="N1224" s="18"/>
    </row>
    <row r="1225" spans="1:14" s="5" customFormat="1" ht="15" customHeight="1" x14ac:dyDescent="0.2">
      <c r="A1225" s="55">
        <v>404064</v>
      </c>
      <c r="B1225" s="6" t="s">
        <v>2306</v>
      </c>
      <c r="C1225" s="49" t="s">
        <v>2307</v>
      </c>
      <c r="D1225" s="30">
        <v>161</v>
      </c>
      <c r="E1225" s="15"/>
      <c r="F1225" s="16"/>
      <c r="G1225" s="15"/>
      <c r="H1225" s="16"/>
      <c r="I1225" s="15"/>
      <c r="J1225" s="15"/>
      <c r="K1225" s="16"/>
      <c r="L1225" s="17"/>
      <c r="M1225" s="16"/>
      <c r="N1225" s="18"/>
    </row>
    <row r="1226" spans="1:14" ht="15" customHeight="1" x14ac:dyDescent="0.2">
      <c r="A1226" s="34"/>
      <c r="B1226" s="52" t="s">
        <v>2308</v>
      </c>
      <c r="C1226" s="36"/>
      <c r="D1226" s="30"/>
      <c r="E1226" s="14"/>
      <c r="F1226" s="14"/>
      <c r="G1226" s="14"/>
      <c r="H1226" s="14"/>
      <c r="I1226" s="14"/>
      <c r="J1226" s="14"/>
      <c r="K1226" s="14"/>
      <c r="L1226" s="14"/>
      <c r="M1226" s="14"/>
    </row>
    <row r="1227" spans="1:14" s="5" customFormat="1" ht="15" customHeight="1" x14ac:dyDescent="0.2">
      <c r="A1227" s="55">
        <v>404065</v>
      </c>
      <c r="B1227" s="6" t="s">
        <v>2309</v>
      </c>
      <c r="C1227" s="49" t="s">
        <v>2310</v>
      </c>
      <c r="D1227" s="30">
        <v>153</v>
      </c>
      <c r="E1227" s="15"/>
      <c r="F1227" s="16"/>
      <c r="G1227" s="15"/>
      <c r="H1227" s="16"/>
      <c r="I1227" s="15"/>
      <c r="J1227" s="15"/>
      <c r="K1227" s="16"/>
      <c r="L1227" s="17"/>
      <c r="M1227" s="16"/>
      <c r="N1227" s="18"/>
    </row>
    <row r="1228" spans="1:14" s="5" customFormat="1" ht="15" customHeight="1" x14ac:dyDescent="0.2">
      <c r="A1228" s="55">
        <v>404066</v>
      </c>
      <c r="B1228" s="6" t="s">
        <v>2311</v>
      </c>
      <c r="C1228" s="49" t="s">
        <v>2312</v>
      </c>
      <c r="D1228" s="30">
        <v>311</v>
      </c>
      <c r="E1228" s="15"/>
      <c r="F1228" s="16"/>
      <c r="G1228" s="15"/>
      <c r="H1228" s="16"/>
      <c r="I1228" s="15"/>
      <c r="J1228" s="15"/>
      <c r="K1228" s="16"/>
      <c r="L1228" s="17"/>
      <c r="M1228" s="16"/>
      <c r="N1228" s="18"/>
    </row>
    <row r="1229" spans="1:14" s="5" customFormat="1" ht="15" customHeight="1" x14ac:dyDescent="0.2">
      <c r="A1229" s="55">
        <v>404067</v>
      </c>
      <c r="B1229" s="6" t="s">
        <v>2313</v>
      </c>
      <c r="C1229" s="49" t="s">
        <v>2314</v>
      </c>
      <c r="D1229" s="30">
        <v>103</v>
      </c>
      <c r="E1229" s="15"/>
      <c r="F1229" s="16"/>
      <c r="G1229" s="15"/>
      <c r="H1229" s="16"/>
      <c r="I1229" s="15"/>
      <c r="J1229" s="15"/>
      <c r="K1229" s="16"/>
      <c r="L1229" s="17"/>
      <c r="M1229" s="16"/>
      <c r="N1229" s="18"/>
    </row>
    <row r="1230" spans="1:14" s="5" customFormat="1" ht="15" customHeight="1" x14ac:dyDescent="0.2">
      <c r="A1230" s="55">
        <v>404068</v>
      </c>
      <c r="B1230" s="6" t="s">
        <v>2315</v>
      </c>
      <c r="C1230" s="49" t="s">
        <v>2316</v>
      </c>
      <c r="D1230" s="30">
        <v>378</v>
      </c>
      <c r="E1230" s="15"/>
      <c r="F1230" s="16"/>
      <c r="G1230" s="15"/>
      <c r="H1230" s="16"/>
      <c r="I1230" s="15"/>
      <c r="J1230" s="15"/>
      <c r="K1230" s="16"/>
      <c r="L1230" s="17"/>
      <c r="M1230" s="16"/>
      <c r="N1230" s="18"/>
    </row>
    <row r="1231" spans="1:14" s="5" customFormat="1" ht="15" customHeight="1" x14ac:dyDescent="0.2">
      <c r="A1231" s="55">
        <v>404069</v>
      </c>
      <c r="B1231" s="6" t="s">
        <v>2317</v>
      </c>
      <c r="C1231" s="49" t="s">
        <v>2318</v>
      </c>
      <c r="D1231" s="30">
        <v>319</v>
      </c>
      <c r="E1231" s="15"/>
      <c r="F1231" s="16"/>
      <c r="G1231" s="15"/>
      <c r="H1231" s="16"/>
      <c r="I1231" s="15"/>
      <c r="J1231" s="15"/>
      <c r="K1231" s="16"/>
      <c r="L1231" s="17"/>
      <c r="M1231" s="16"/>
      <c r="N1231" s="18"/>
    </row>
    <row r="1232" spans="1:14" s="5" customFormat="1" ht="15" customHeight="1" x14ac:dyDescent="0.2">
      <c r="A1232" s="55">
        <v>404070</v>
      </c>
      <c r="B1232" s="6" t="s">
        <v>2319</v>
      </c>
      <c r="C1232" s="49" t="s">
        <v>2320</v>
      </c>
      <c r="D1232" s="30">
        <v>186</v>
      </c>
      <c r="E1232" s="15"/>
      <c r="F1232" s="16"/>
      <c r="G1232" s="15"/>
      <c r="H1232" s="16"/>
      <c r="I1232" s="15"/>
      <c r="J1232" s="15"/>
      <c r="K1232" s="16"/>
      <c r="L1232" s="17"/>
      <c r="M1232" s="16"/>
      <c r="N1232" s="18"/>
    </row>
    <row r="1233" spans="1:14" s="5" customFormat="1" ht="15" customHeight="1" x14ac:dyDescent="0.2">
      <c r="A1233" s="55">
        <v>404071</v>
      </c>
      <c r="B1233" s="6" t="s">
        <v>2321</v>
      </c>
      <c r="C1233" s="49" t="s">
        <v>2322</v>
      </c>
      <c r="D1233" s="30">
        <v>215</v>
      </c>
      <c r="E1233" s="15"/>
      <c r="F1233" s="16"/>
      <c r="G1233" s="15"/>
      <c r="H1233" s="16"/>
      <c r="I1233" s="15"/>
      <c r="J1233" s="15"/>
      <c r="K1233" s="16"/>
      <c r="L1233" s="17"/>
      <c r="M1233" s="16"/>
      <c r="N1233" s="18"/>
    </row>
    <row r="1234" spans="1:14" s="5" customFormat="1" ht="15" customHeight="1" x14ac:dyDescent="0.2">
      <c r="A1234" s="55">
        <v>404072</v>
      </c>
      <c r="B1234" s="6" t="s">
        <v>2323</v>
      </c>
      <c r="C1234" s="49" t="s">
        <v>2324</v>
      </c>
      <c r="D1234" s="30">
        <v>256</v>
      </c>
      <c r="E1234" s="15"/>
      <c r="F1234" s="16"/>
      <c r="G1234" s="15"/>
      <c r="H1234" s="16"/>
      <c r="I1234" s="15"/>
      <c r="J1234" s="15"/>
      <c r="K1234" s="16"/>
      <c r="L1234" s="17"/>
      <c r="M1234" s="16"/>
      <c r="N1234" s="18"/>
    </row>
    <row r="1235" spans="1:14" s="5" customFormat="1" ht="15" customHeight="1" x14ac:dyDescent="0.2">
      <c r="A1235" s="55">
        <v>404073</v>
      </c>
      <c r="B1235" s="6" t="s">
        <v>2325</v>
      </c>
      <c r="C1235" s="49" t="s">
        <v>2326</v>
      </c>
      <c r="D1235" s="30">
        <v>204</v>
      </c>
      <c r="E1235" s="15"/>
      <c r="F1235" s="16"/>
      <c r="G1235" s="15"/>
      <c r="H1235" s="16"/>
      <c r="I1235" s="15"/>
      <c r="J1235" s="15"/>
      <c r="K1235" s="16"/>
      <c r="L1235" s="17"/>
      <c r="M1235" s="16"/>
      <c r="N1235" s="18"/>
    </row>
    <row r="1236" spans="1:14" s="5" customFormat="1" ht="15" customHeight="1" x14ac:dyDescent="0.2">
      <c r="A1236" s="55">
        <v>404074</v>
      </c>
      <c r="B1236" s="6" t="s">
        <v>2327</v>
      </c>
      <c r="C1236" s="49" t="s">
        <v>2328</v>
      </c>
      <c r="D1236" s="30">
        <v>719</v>
      </c>
      <c r="E1236" s="15"/>
      <c r="F1236" s="16"/>
      <c r="G1236" s="15"/>
      <c r="H1236" s="16"/>
      <c r="I1236" s="15"/>
      <c r="J1236" s="15"/>
      <c r="K1236" s="16"/>
      <c r="L1236" s="17"/>
      <c r="M1236" s="16"/>
      <c r="N1236" s="18"/>
    </row>
    <row r="1237" spans="1:14" s="5" customFormat="1" ht="15" customHeight="1" x14ac:dyDescent="0.2">
      <c r="A1237" s="55">
        <v>404075</v>
      </c>
      <c r="B1237" s="6" t="s">
        <v>2329</v>
      </c>
      <c r="C1237" s="49" t="s">
        <v>2330</v>
      </c>
      <c r="D1237" s="30">
        <v>77</v>
      </c>
      <c r="E1237" s="15"/>
      <c r="F1237" s="16"/>
      <c r="G1237" s="15"/>
      <c r="H1237" s="16"/>
      <c r="I1237" s="15"/>
      <c r="J1237" s="15"/>
      <c r="K1237" s="16"/>
      <c r="L1237" s="17"/>
      <c r="M1237" s="16"/>
      <c r="N1237" s="18"/>
    </row>
    <row r="1238" spans="1:14" s="5" customFormat="1" ht="15" customHeight="1" x14ac:dyDescent="0.2">
      <c r="A1238" s="55">
        <v>404076</v>
      </c>
      <c r="B1238" s="6" t="s">
        <v>2331</v>
      </c>
      <c r="C1238" s="49" t="s">
        <v>2332</v>
      </c>
      <c r="D1238" s="30">
        <v>58</v>
      </c>
      <c r="E1238" s="15"/>
      <c r="F1238" s="16"/>
      <c r="G1238" s="15"/>
      <c r="H1238" s="16"/>
      <c r="I1238" s="15"/>
      <c r="J1238" s="15"/>
      <c r="K1238" s="16"/>
      <c r="L1238" s="17"/>
      <c r="M1238" s="16"/>
      <c r="N1238" s="18"/>
    </row>
    <row r="1239" spans="1:14" s="5" customFormat="1" ht="15" customHeight="1" x14ac:dyDescent="0.2">
      <c r="A1239" s="55">
        <v>404077</v>
      </c>
      <c r="B1239" s="6" t="s">
        <v>2333</v>
      </c>
      <c r="C1239" s="49" t="s">
        <v>2334</v>
      </c>
      <c r="D1239" s="30">
        <v>90</v>
      </c>
      <c r="E1239" s="15"/>
      <c r="F1239" s="16"/>
      <c r="G1239" s="15"/>
      <c r="H1239" s="16"/>
      <c r="I1239" s="15"/>
      <c r="J1239" s="15"/>
      <c r="K1239" s="16"/>
      <c r="L1239" s="17"/>
      <c r="M1239" s="16"/>
      <c r="N1239" s="18"/>
    </row>
    <row r="1240" spans="1:14" ht="15" customHeight="1" x14ac:dyDescent="0.2">
      <c r="A1240" s="34"/>
      <c r="B1240" s="52" t="s">
        <v>2335</v>
      </c>
      <c r="C1240" s="36"/>
      <c r="D1240" s="30"/>
      <c r="E1240" s="14"/>
      <c r="F1240" s="14"/>
      <c r="G1240" s="14"/>
      <c r="H1240" s="14"/>
      <c r="I1240" s="14"/>
      <c r="J1240" s="14"/>
      <c r="K1240" s="14"/>
      <c r="L1240" s="14"/>
      <c r="M1240" s="14"/>
    </row>
    <row r="1241" spans="1:14" s="5" customFormat="1" ht="15" customHeight="1" x14ac:dyDescent="0.2">
      <c r="A1241" s="55">
        <v>404078</v>
      </c>
      <c r="B1241" s="6" t="s">
        <v>2336</v>
      </c>
      <c r="C1241" s="49" t="s">
        <v>2337</v>
      </c>
      <c r="D1241" s="30">
        <v>58</v>
      </c>
      <c r="E1241" s="15"/>
      <c r="F1241" s="16"/>
      <c r="G1241" s="15"/>
      <c r="H1241" s="16"/>
      <c r="I1241" s="15"/>
      <c r="J1241" s="15"/>
      <c r="K1241" s="16"/>
      <c r="L1241" s="17"/>
      <c r="M1241" s="16"/>
      <c r="N1241" s="18"/>
    </row>
    <row r="1242" spans="1:14" s="5" customFormat="1" ht="15" customHeight="1" x14ac:dyDescent="0.2">
      <c r="A1242" s="55">
        <v>404079</v>
      </c>
      <c r="B1242" s="6" t="s">
        <v>2338</v>
      </c>
      <c r="C1242" s="49" t="s">
        <v>2339</v>
      </c>
      <c r="D1242" s="30">
        <v>206</v>
      </c>
      <c r="E1242" s="15"/>
      <c r="F1242" s="16"/>
      <c r="G1242" s="15"/>
      <c r="H1242" s="16"/>
      <c r="I1242" s="15"/>
      <c r="J1242" s="15"/>
      <c r="K1242" s="16"/>
      <c r="L1242" s="17"/>
      <c r="M1242" s="16"/>
      <c r="N1242" s="18"/>
    </row>
    <row r="1243" spans="1:14" s="5" customFormat="1" ht="15" customHeight="1" x14ac:dyDescent="0.2">
      <c r="A1243" s="55">
        <v>404080</v>
      </c>
      <c r="B1243" s="6" t="s">
        <v>2340</v>
      </c>
      <c r="C1243" s="49" t="s">
        <v>2341</v>
      </c>
      <c r="D1243" s="30">
        <v>101</v>
      </c>
      <c r="E1243" s="15"/>
      <c r="F1243" s="16"/>
      <c r="G1243" s="15"/>
      <c r="H1243" s="16"/>
      <c r="I1243" s="15"/>
      <c r="J1243" s="15"/>
      <c r="K1243" s="16"/>
      <c r="L1243" s="17"/>
      <c r="M1243" s="16"/>
      <c r="N1243" s="18"/>
    </row>
    <row r="1244" spans="1:14" s="5" customFormat="1" ht="15" customHeight="1" x14ac:dyDescent="0.2">
      <c r="A1244" s="55">
        <v>404081</v>
      </c>
      <c r="B1244" s="6" t="s">
        <v>2342</v>
      </c>
      <c r="C1244" s="49" t="s">
        <v>2343</v>
      </c>
      <c r="D1244" s="30">
        <v>128</v>
      </c>
      <c r="E1244" s="15"/>
      <c r="F1244" s="16"/>
      <c r="G1244" s="15"/>
      <c r="H1244" s="16"/>
      <c r="I1244" s="15"/>
      <c r="J1244" s="15"/>
      <c r="K1244" s="16"/>
      <c r="L1244" s="17"/>
      <c r="M1244" s="16"/>
      <c r="N1244" s="18"/>
    </row>
    <row r="1245" spans="1:14" s="5" customFormat="1" ht="15" customHeight="1" x14ac:dyDescent="0.2">
      <c r="A1245" s="55">
        <v>404082</v>
      </c>
      <c r="B1245" s="6" t="s">
        <v>2344</v>
      </c>
      <c r="C1245" s="49" t="s">
        <v>2345</v>
      </c>
      <c r="D1245" s="30">
        <v>209</v>
      </c>
      <c r="E1245" s="15"/>
      <c r="F1245" s="16"/>
      <c r="G1245" s="15"/>
      <c r="H1245" s="16"/>
      <c r="I1245" s="15"/>
      <c r="J1245" s="15"/>
      <c r="K1245" s="16"/>
      <c r="L1245" s="17"/>
      <c r="M1245" s="16"/>
      <c r="N1245" s="18"/>
    </row>
    <row r="1246" spans="1:14" s="5" customFormat="1" ht="15" customHeight="1" x14ac:dyDescent="0.2">
      <c r="A1246" s="55">
        <v>404083</v>
      </c>
      <c r="B1246" s="6" t="s">
        <v>2346</v>
      </c>
      <c r="C1246" s="49" t="s">
        <v>2347</v>
      </c>
      <c r="D1246" s="30">
        <v>62</v>
      </c>
      <c r="E1246" s="15"/>
      <c r="F1246" s="16"/>
      <c r="G1246" s="15"/>
      <c r="H1246" s="16"/>
      <c r="I1246" s="15"/>
      <c r="J1246" s="15"/>
      <c r="K1246" s="16"/>
      <c r="L1246" s="17"/>
      <c r="M1246" s="16"/>
      <c r="N1246" s="18"/>
    </row>
    <row r="1247" spans="1:14" s="5" customFormat="1" ht="15" customHeight="1" x14ac:dyDescent="0.2">
      <c r="A1247" s="55">
        <v>404084</v>
      </c>
      <c r="B1247" s="6" t="s">
        <v>2348</v>
      </c>
      <c r="C1247" s="49" t="s">
        <v>2349</v>
      </c>
      <c r="D1247" s="30">
        <v>138</v>
      </c>
      <c r="E1247" s="15"/>
      <c r="F1247" s="16"/>
      <c r="G1247" s="15"/>
      <c r="H1247" s="16"/>
      <c r="I1247" s="15"/>
      <c r="J1247" s="15"/>
      <c r="K1247" s="16"/>
      <c r="L1247" s="17"/>
      <c r="M1247" s="16"/>
      <c r="N1247" s="18"/>
    </row>
    <row r="1248" spans="1:14" s="5" customFormat="1" ht="15" customHeight="1" x14ac:dyDescent="0.2">
      <c r="A1248" s="55">
        <v>404085</v>
      </c>
      <c r="B1248" s="6" t="s">
        <v>2350</v>
      </c>
      <c r="C1248" s="49" t="s">
        <v>2351</v>
      </c>
      <c r="D1248" s="30">
        <v>66</v>
      </c>
      <c r="E1248" s="15"/>
      <c r="F1248" s="16"/>
      <c r="G1248" s="15"/>
      <c r="H1248" s="16"/>
      <c r="I1248" s="15"/>
      <c r="J1248" s="15"/>
      <c r="K1248" s="16"/>
      <c r="L1248" s="17"/>
      <c r="M1248" s="16"/>
      <c r="N1248" s="18"/>
    </row>
    <row r="1249" spans="1:14" s="5" customFormat="1" ht="15" customHeight="1" x14ac:dyDescent="0.2">
      <c r="A1249" s="55">
        <v>404086</v>
      </c>
      <c r="B1249" s="6" t="s">
        <v>2352</v>
      </c>
      <c r="C1249" s="49" t="s">
        <v>2353</v>
      </c>
      <c r="D1249" s="30">
        <v>94</v>
      </c>
      <c r="E1249" s="15"/>
      <c r="F1249" s="16"/>
      <c r="G1249" s="15"/>
      <c r="H1249" s="16"/>
      <c r="I1249" s="15"/>
      <c r="J1249" s="15"/>
      <c r="K1249" s="16"/>
      <c r="L1249" s="17"/>
      <c r="M1249" s="16"/>
      <c r="N1249" s="18"/>
    </row>
    <row r="1250" spans="1:14" s="5" customFormat="1" ht="15" customHeight="1" x14ac:dyDescent="0.2">
      <c r="A1250" s="55">
        <v>404087</v>
      </c>
      <c r="B1250" s="6" t="s">
        <v>2354</v>
      </c>
      <c r="C1250" s="49" t="s">
        <v>2355</v>
      </c>
      <c r="D1250" s="30">
        <v>89</v>
      </c>
      <c r="E1250" s="15"/>
      <c r="F1250" s="16"/>
      <c r="G1250" s="15"/>
      <c r="H1250" s="16"/>
      <c r="I1250" s="15"/>
      <c r="J1250" s="15"/>
      <c r="K1250" s="16"/>
      <c r="L1250" s="17"/>
      <c r="M1250" s="16"/>
      <c r="N1250" s="18"/>
    </row>
    <row r="1251" spans="1:14" s="5" customFormat="1" ht="15" customHeight="1" x14ac:dyDescent="0.2">
      <c r="A1251" s="55">
        <v>404088</v>
      </c>
      <c r="B1251" s="6" t="s">
        <v>2356</v>
      </c>
      <c r="C1251" s="49" t="s">
        <v>2357</v>
      </c>
      <c r="D1251" s="30">
        <v>51</v>
      </c>
      <c r="E1251" s="15"/>
      <c r="F1251" s="16"/>
      <c r="G1251" s="15"/>
      <c r="H1251" s="16"/>
      <c r="I1251" s="15"/>
      <c r="J1251" s="15"/>
      <c r="K1251" s="16"/>
      <c r="L1251" s="17"/>
      <c r="M1251" s="16"/>
      <c r="N1251" s="18"/>
    </row>
    <row r="1252" spans="1:14" s="5" customFormat="1" ht="15" customHeight="1" x14ac:dyDescent="0.2">
      <c r="A1252" s="55">
        <v>404089</v>
      </c>
      <c r="B1252" s="6" t="s">
        <v>2358</v>
      </c>
      <c r="C1252" s="49" t="s">
        <v>2359</v>
      </c>
      <c r="D1252" s="30">
        <v>348</v>
      </c>
      <c r="E1252" s="15"/>
      <c r="F1252" s="16"/>
      <c r="G1252" s="15"/>
      <c r="H1252" s="16"/>
      <c r="I1252" s="15"/>
      <c r="J1252" s="15"/>
      <c r="K1252" s="16"/>
      <c r="L1252" s="17"/>
      <c r="M1252" s="16"/>
      <c r="N1252" s="18"/>
    </row>
    <row r="1253" spans="1:14" s="5" customFormat="1" ht="15" customHeight="1" x14ac:dyDescent="0.2">
      <c r="A1253" s="55">
        <v>404090</v>
      </c>
      <c r="B1253" s="6" t="s">
        <v>2360</v>
      </c>
      <c r="C1253" s="49" t="s">
        <v>2361</v>
      </c>
      <c r="D1253" s="30">
        <v>166</v>
      </c>
      <c r="E1253" s="15"/>
      <c r="F1253" s="16"/>
      <c r="G1253" s="15"/>
      <c r="H1253" s="16"/>
      <c r="I1253" s="15"/>
      <c r="J1253" s="15"/>
      <c r="K1253" s="16"/>
      <c r="L1253" s="17"/>
      <c r="M1253" s="16"/>
      <c r="N1253" s="18"/>
    </row>
    <row r="1254" spans="1:14" ht="15" customHeight="1" x14ac:dyDescent="0.2">
      <c r="A1254" s="34"/>
      <c r="B1254" s="52" t="s">
        <v>2362</v>
      </c>
      <c r="C1254" s="36"/>
      <c r="D1254" s="30"/>
      <c r="E1254" s="14"/>
      <c r="F1254" s="14"/>
      <c r="G1254" s="14"/>
      <c r="H1254" s="14"/>
      <c r="I1254" s="14"/>
      <c r="J1254" s="14"/>
      <c r="K1254" s="14"/>
      <c r="L1254" s="14"/>
      <c r="M1254" s="14"/>
    </row>
    <row r="1255" spans="1:14" s="5" customFormat="1" ht="15" customHeight="1" x14ac:dyDescent="0.2">
      <c r="A1255" s="55">
        <v>404093</v>
      </c>
      <c r="B1255" s="6" t="s">
        <v>2363</v>
      </c>
      <c r="C1255" s="49" t="s">
        <v>2364</v>
      </c>
      <c r="D1255" s="30">
        <v>120</v>
      </c>
      <c r="E1255" s="15"/>
      <c r="F1255" s="16"/>
      <c r="G1255" s="15"/>
      <c r="H1255" s="16"/>
      <c r="I1255" s="15"/>
      <c r="J1255" s="15"/>
      <c r="K1255" s="16"/>
      <c r="L1255" s="17"/>
      <c r="M1255" s="16"/>
      <c r="N1255" s="18"/>
    </row>
    <row r="1256" spans="1:14" s="5" customFormat="1" ht="15" customHeight="1" x14ac:dyDescent="0.2">
      <c r="A1256" s="55">
        <v>404095</v>
      </c>
      <c r="B1256" s="6" t="s">
        <v>2365</v>
      </c>
      <c r="C1256" s="49" t="s">
        <v>2366</v>
      </c>
      <c r="D1256" s="30">
        <v>117</v>
      </c>
      <c r="E1256" s="15"/>
      <c r="F1256" s="16"/>
      <c r="G1256" s="15"/>
      <c r="H1256" s="16"/>
      <c r="I1256" s="15"/>
      <c r="J1256" s="15"/>
      <c r="K1256" s="16"/>
      <c r="L1256" s="17"/>
      <c r="M1256" s="16"/>
      <c r="N1256" s="18"/>
    </row>
    <row r="1257" spans="1:14" s="5" customFormat="1" ht="15" customHeight="1" x14ac:dyDescent="0.2">
      <c r="A1257" s="55">
        <v>404096</v>
      </c>
      <c r="B1257" s="6" t="s">
        <v>2367</v>
      </c>
      <c r="C1257" s="49" t="s">
        <v>2368</v>
      </c>
      <c r="D1257" s="30">
        <v>38</v>
      </c>
      <c r="E1257" s="15"/>
      <c r="F1257" s="16"/>
      <c r="G1257" s="15"/>
      <c r="H1257" s="16"/>
      <c r="I1257" s="15"/>
      <c r="J1257" s="15"/>
      <c r="K1257" s="16"/>
      <c r="L1257" s="17"/>
      <c r="M1257" s="16"/>
      <c r="N1257" s="18"/>
    </row>
    <row r="1258" spans="1:14" s="5" customFormat="1" ht="15" customHeight="1" x14ac:dyDescent="0.2">
      <c r="A1258" s="55">
        <v>404097</v>
      </c>
      <c r="B1258" s="6" t="s">
        <v>2369</v>
      </c>
      <c r="C1258" s="49" t="s">
        <v>2370</v>
      </c>
      <c r="D1258" s="30">
        <v>94</v>
      </c>
      <c r="E1258" s="15"/>
      <c r="F1258" s="16"/>
      <c r="G1258" s="15"/>
      <c r="H1258" s="16"/>
      <c r="I1258" s="15"/>
      <c r="J1258" s="15"/>
      <c r="K1258" s="16"/>
      <c r="L1258" s="17"/>
      <c r="M1258" s="16"/>
      <c r="N1258" s="18"/>
    </row>
    <row r="1259" spans="1:14" s="5" customFormat="1" ht="15" customHeight="1" x14ac:dyDescent="0.2">
      <c r="A1259" s="55">
        <v>404098</v>
      </c>
      <c r="B1259" s="6" t="s">
        <v>2371</v>
      </c>
      <c r="C1259" s="49" t="s">
        <v>2372</v>
      </c>
      <c r="D1259" s="30">
        <v>60</v>
      </c>
      <c r="E1259" s="15"/>
      <c r="F1259" s="16"/>
      <c r="G1259" s="15"/>
      <c r="H1259" s="16"/>
      <c r="I1259" s="15"/>
      <c r="J1259" s="15"/>
      <c r="K1259" s="16"/>
      <c r="L1259" s="17"/>
      <c r="M1259" s="16"/>
      <c r="N1259" s="18"/>
    </row>
    <row r="1260" spans="1:14" s="5" customFormat="1" ht="15" customHeight="1" x14ac:dyDescent="0.2">
      <c r="A1260" s="55">
        <v>404099</v>
      </c>
      <c r="B1260" s="6" t="s">
        <v>2373</v>
      </c>
      <c r="C1260" s="49" t="s">
        <v>2374</v>
      </c>
      <c r="D1260" s="30">
        <v>63</v>
      </c>
      <c r="E1260" s="15"/>
      <c r="F1260" s="16"/>
      <c r="G1260" s="15"/>
      <c r="H1260" s="16"/>
      <c r="I1260" s="15"/>
      <c r="J1260" s="15"/>
      <c r="K1260" s="16"/>
      <c r="L1260" s="17"/>
      <c r="M1260" s="16"/>
      <c r="N1260" s="18"/>
    </row>
    <row r="1261" spans="1:14" s="5" customFormat="1" ht="15" customHeight="1" x14ac:dyDescent="0.2">
      <c r="A1261" s="55">
        <v>404100</v>
      </c>
      <c r="B1261" s="6" t="s">
        <v>2375</v>
      </c>
      <c r="C1261" s="49" t="s">
        <v>2376</v>
      </c>
      <c r="D1261" s="30">
        <v>68</v>
      </c>
      <c r="E1261" s="15"/>
      <c r="F1261" s="16"/>
      <c r="G1261" s="15"/>
      <c r="H1261" s="16"/>
      <c r="I1261" s="15"/>
      <c r="J1261" s="15"/>
      <c r="K1261" s="16"/>
      <c r="L1261" s="17"/>
      <c r="M1261" s="16"/>
      <c r="N1261" s="18"/>
    </row>
    <row r="1262" spans="1:14" s="5" customFormat="1" ht="15" customHeight="1" x14ac:dyDescent="0.2">
      <c r="A1262" s="55">
        <v>404101</v>
      </c>
      <c r="B1262" s="6" t="s">
        <v>2377</v>
      </c>
      <c r="C1262" s="49" t="s">
        <v>2378</v>
      </c>
      <c r="D1262" s="30">
        <v>177</v>
      </c>
      <c r="E1262" s="15"/>
      <c r="F1262" s="16"/>
      <c r="G1262" s="15"/>
      <c r="H1262" s="16"/>
      <c r="I1262" s="15"/>
      <c r="J1262" s="15"/>
      <c r="K1262" s="16"/>
      <c r="L1262" s="17"/>
      <c r="M1262" s="16"/>
      <c r="N1262" s="18"/>
    </row>
    <row r="1263" spans="1:14" s="5" customFormat="1" ht="15" customHeight="1" x14ac:dyDescent="0.2">
      <c r="A1263" s="55">
        <v>404102</v>
      </c>
      <c r="B1263" s="6" t="s">
        <v>2379</v>
      </c>
      <c r="C1263" s="49" t="s">
        <v>2380</v>
      </c>
      <c r="D1263" s="30">
        <v>143</v>
      </c>
      <c r="E1263" s="15"/>
      <c r="F1263" s="16"/>
      <c r="G1263" s="15"/>
      <c r="H1263" s="16"/>
      <c r="I1263" s="15"/>
      <c r="J1263" s="15"/>
      <c r="K1263" s="16"/>
      <c r="L1263" s="17"/>
      <c r="M1263" s="16"/>
      <c r="N1263" s="18"/>
    </row>
    <row r="1264" spans="1:14" s="5" customFormat="1" ht="15" customHeight="1" x14ac:dyDescent="0.2">
      <c r="A1264" s="55">
        <v>404103</v>
      </c>
      <c r="B1264" s="6" t="s">
        <v>2381</v>
      </c>
      <c r="C1264" s="49" t="s">
        <v>2382</v>
      </c>
      <c r="D1264" s="30">
        <v>98</v>
      </c>
      <c r="E1264" s="15"/>
      <c r="F1264" s="16"/>
      <c r="G1264" s="15"/>
      <c r="H1264" s="16"/>
      <c r="I1264" s="15"/>
      <c r="J1264" s="15"/>
      <c r="K1264" s="16"/>
      <c r="L1264" s="17"/>
      <c r="M1264" s="16"/>
      <c r="N1264" s="18"/>
    </row>
    <row r="1265" spans="1:14" ht="15" customHeight="1" x14ac:dyDescent="0.2">
      <c r="A1265" s="34"/>
      <c r="B1265" s="52" t="s">
        <v>2383</v>
      </c>
      <c r="C1265" s="36"/>
      <c r="D1265" s="30"/>
      <c r="E1265" s="14"/>
      <c r="F1265" s="14"/>
      <c r="G1265" s="14"/>
      <c r="H1265" s="14"/>
      <c r="I1265" s="14"/>
      <c r="J1265" s="14"/>
      <c r="K1265" s="14"/>
      <c r="L1265" s="14"/>
      <c r="M1265" s="14"/>
    </row>
    <row r="1266" spans="1:14" s="5" customFormat="1" ht="15" customHeight="1" x14ac:dyDescent="0.2">
      <c r="A1266" s="55">
        <v>404105</v>
      </c>
      <c r="B1266" s="6" t="s">
        <v>2384</v>
      </c>
      <c r="C1266" s="49" t="s">
        <v>2385</v>
      </c>
      <c r="D1266" s="30">
        <v>57</v>
      </c>
      <c r="E1266" s="15"/>
      <c r="F1266" s="16"/>
      <c r="G1266" s="15"/>
      <c r="H1266" s="16"/>
      <c r="I1266" s="15"/>
      <c r="J1266" s="15"/>
      <c r="K1266" s="16"/>
      <c r="L1266" s="17"/>
      <c r="M1266" s="16"/>
      <c r="N1266" s="18"/>
    </row>
    <row r="1267" spans="1:14" s="5" customFormat="1" ht="15" customHeight="1" x14ac:dyDescent="0.2">
      <c r="A1267" s="55">
        <v>404106</v>
      </c>
      <c r="B1267" s="6" t="s">
        <v>2386</v>
      </c>
      <c r="C1267" s="49" t="s">
        <v>2387</v>
      </c>
      <c r="D1267" s="30">
        <v>69</v>
      </c>
      <c r="E1267" s="15"/>
      <c r="F1267" s="16"/>
      <c r="G1267" s="15"/>
      <c r="H1267" s="16"/>
      <c r="I1267" s="15"/>
      <c r="J1267" s="15"/>
      <c r="K1267" s="16"/>
      <c r="L1267" s="17"/>
      <c r="M1267" s="16"/>
      <c r="N1267" s="18"/>
    </row>
    <row r="1268" spans="1:14" s="5" customFormat="1" ht="15" customHeight="1" x14ac:dyDescent="0.2">
      <c r="A1268" s="55">
        <v>404107</v>
      </c>
      <c r="B1268" s="6" t="s">
        <v>2388</v>
      </c>
      <c r="C1268" s="49" t="s">
        <v>2389</v>
      </c>
      <c r="D1268" s="30">
        <v>60</v>
      </c>
      <c r="E1268" s="15"/>
      <c r="F1268" s="16"/>
      <c r="G1268" s="15"/>
      <c r="H1268" s="16"/>
      <c r="I1268" s="15"/>
      <c r="J1268" s="15"/>
      <c r="K1268" s="16"/>
      <c r="L1268" s="17"/>
      <c r="M1268" s="16"/>
      <c r="N1268" s="18"/>
    </row>
    <row r="1269" spans="1:14" s="5" customFormat="1" ht="15" customHeight="1" x14ac:dyDescent="0.2">
      <c r="A1269" s="55">
        <v>404108</v>
      </c>
      <c r="B1269" s="6" t="s">
        <v>2390</v>
      </c>
      <c r="C1269" s="49" t="s">
        <v>2391</v>
      </c>
      <c r="D1269" s="30">
        <v>94</v>
      </c>
      <c r="E1269" s="15"/>
      <c r="F1269" s="16"/>
      <c r="G1269" s="15"/>
      <c r="H1269" s="16"/>
      <c r="I1269" s="15"/>
      <c r="J1269" s="15"/>
      <c r="K1269" s="16"/>
      <c r="L1269" s="17"/>
      <c r="M1269" s="16"/>
      <c r="N1269" s="18"/>
    </row>
    <row r="1270" spans="1:14" s="5" customFormat="1" ht="15" customHeight="1" x14ac:dyDescent="0.2">
      <c r="A1270" s="55">
        <v>404109</v>
      </c>
      <c r="B1270" s="6" t="s">
        <v>2392</v>
      </c>
      <c r="C1270" s="49" t="s">
        <v>2393</v>
      </c>
      <c r="D1270" s="30">
        <v>294</v>
      </c>
      <c r="E1270" s="15"/>
      <c r="F1270" s="16"/>
      <c r="G1270" s="15"/>
      <c r="H1270" s="16"/>
      <c r="I1270" s="15"/>
      <c r="J1270" s="15"/>
      <c r="K1270" s="16"/>
      <c r="L1270" s="17"/>
      <c r="M1270" s="16"/>
      <c r="N1270" s="18"/>
    </row>
    <row r="1271" spans="1:14" s="5" customFormat="1" ht="15" customHeight="1" x14ac:dyDescent="0.2">
      <c r="A1271" s="55">
        <v>404110</v>
      </c>
      <c r="B1271" s="6" t="s">
        <v>2394</v>
      </c>
      <c r="C1271" s="49" t="s">
        <v>2395</v>
      </c>
      <c r="D1271" s="30">
        <v>56</v>
      </c>
      <c r="E1271" s="15"/>
      <c r="F1271" s="16"/>
      <c r="G1271" s="15"/>
      <c r="H1271" s="16"/>
      <c r="I1271" s="15"/>
      <c r="J1271" s="15"/>
      <c r="K1271" s="16"/>
      <c r="L1271" s="17"/>
      <c r="M1271" s="16"/>
      <c r="N1271" s="18"/>
    </row>
    <row r="1272" spans="1:14" s="5" customFormat="1" ht="15" customHeight="1" x14ac:dyDescent="0.2">
      <c r="A1272" s="55">
        <v>404112</v>
      </c>
      <c r="B1272" s="6" t="s">
        <v>2396</v>
      </c>
      <c r="C1272" s="49" t="s">
        <v>2397</v>
      </c>
      <c r="D1272" s="30">
        <v>120</v>
      </c>
      <c r="E1272" s="15"/>
      <c r="F1272" s="16"/>
      <c r="G1272" s="15"/>
      <c r="H1272" s="16"/>
      <c r="I1272" s="15"/>
      <c r="J1272" s="15"/>
      <c r="K1272" s="16"/>
      <c r="L1272" s="17"/>
      <c r="M1272" s="16"/>
      <c r="N1272" s="18"/>
    </row>
    <row r="1273" spans="1:14" s="5" customFormat="1" ht="15" customHeight="1" x14ac:dyDescent="0.2">
      <c r="A1273" s="55">
        <v>404116</v>
      </c>
      <c r="B1273" s="6" t="s">
        <v>2398</v>
      </c>
      <c r="C1273" s="49" t="s">
        <v>2399</v>
      </c>
      <c r="D1273" s="30">
        <v>60</v>
      </c>
      <c r="E1273" s="15"/>
      <c r="F1273" s="16"/>
      <c r="G1273" s="15"/>
      <c r="H1273" s="16"/>
      <c r="I1273" s="15"/>
      <c r="J1273" s="15"/>
      <c r="K1273" s="16"/>
      <c r="L1273" s="17"/>
      <c r="M1273" s="16"/>
      <c r="N1273" s="18"/>
    </row>
    <row r="1274" spans="1:14" ht="15" customHeight="1" x14ac:dyDescent="0.2">
      <c r="A1274" s="34"/>
      <c r="B1274" s="52" t="s">
        <v>2400</v>
      </c>
      <c r="C1274" s="36"/>
      <c r="D1274" s="30"/>
      <c r="E1274" s="14"/>
      <c r="F1274" s="14"/>
      <c r="G1274" s="14"/>
      <c r="H1274" s="14"/>
      <c r="I1274" s="14"/>
      <c r="J1274" s="14"/>
      <c r="K1274" s="14"/>
      <c r="L1274" s="14"/>
      <c r="M1274" s="14"/>
    </row>
    <row r="1275" spans="1:14" s="5" customFormat="1" ht="15" customHeight="1" x14ac:dyDescent="0.2">
      <c r="A1275" s="55">
        <v>404118</v>
      </c>
      <c r="B1275" s="6" t="s">
        <v>2401</v>
      </c>
      <c r="C1275" s="49" t="s">
        <v>2402</v>
      </c>
      <c r="D1275" s="30">
        <v>20</v>
      </c>
      <c r="E1275" s="15"/>
      <c r="F1275" s="16"/>
      <c r="G1275" s="15"/>
      <c r="H1275" s="16"/>
      <c r="I1275" s="15"/>
      <c r="J1275" s="15"/>
      <c r="K1275" s="16"/>
      <c r="L1275" s="17"/>
      <c r="M1275" s="16"/>
      <c r="N1275" s="18"/>
    </row>
    <row r="1276" spans="1:14" s="5" customFormat="1" ht="15" customHeight="1" x14ac:dyDescent="0.2">
      <c r="A1276" s="55">
        <v>404120</v>
      </c>
      <c r="B1276" s="6" t="s">
        <v>2403</v>
      </c>
      <c r="C1276" s="49" t="s">
        <v>2404</v>
      </c>
      <c r="D1276" s="30">
        <v>135</v>
      </c>
      <c r="E1276" s="15"/>
      <c r="F1276" s="16"/>
      <c r="G1276" s="15"/>
      <c r="H1276" s="16"/>
      <c r="I1276" s="15"/>
      <c r="J1276" s="15"/>
      <c r="K1276" s="16"/>
      <c r="L1276" s="17"/>
      <c r="M1276" s="16"/>
      <c r="N1276" s="18"/>
    </row>
    <row r="1277" spans="1:14" s="5" customFormat="1" ht="15" customHeight="1" x14ac:dyDescent="0.2">
      <c r="A1277" s="55">
        <v>404121</v>
      </c>
      <c r="B1277" s="6" t="s">
        <v>2405</v>
      </c>
      <c r="C1277" s="49" t="s">
        <v>2406</v>
      </c>
      <c r="D1277" s="30">
        <v>77</v>
      </c>
      <c r="E1277" s="15"/>
      <c r="F1277" s="16"/>
      <c r="G1277" s="15"/>
      <c r="H1277" s="16"/>
      <c r="I1277" s="15"/>
      <c r="J1277" s="15"/>
      <c r="K1277" s="16"/>
      <c r="L1277" s="17"/>
      <c r="M1277" s="16"/>
      <c r="N1277" s="18"/>
    </row>
    <row r="1278" spans="1:14" s="5" customFormat="1" ht="15" customHeight="1" x14ac:dyDescent="0.2">
      <c r="A1278" s="55">
        <v>404122</v>
      </c>
      <c r="B1278" s="6" t="s">
        <v>2407</v>
      </c>
      <c r="C1278" s="49" t="s">
        <v>2408</v>
      </c>
      <c r="D1278" s="30">
        <v>115</v>
      </c>
      <c r="E1278" s="15"/>
      <c r="F1278" s="16"/>
      <c r="G1278" s="15"/>
      <c r="H1278" s="16"/>
      <c r="I1278" s="15"/>
      <c r="J1278" s="15"/>
      <c r="K1278" s="16"/>
      <c r="L1278" s="17"/>
      <c r="M1278" s="16"/>
      <c r="N1278" s="18"/>
    </row>
    <row r="1279" spans="1:14" s="5" customFormat="1" ht="15" customHeight="1" x14ac:dyDescent="0.2">
      <c r="A1279" s="55">
        <v>404123</v>
      </c>
      <c r="B1279" s="6" t="s">
        <v>2409</v>
      </c>
      <c r="C1279" s="49" t="s">
        <v>2410</v>
      </c>
      <c r="D1279" s="30">
        <v>80</v>
      </c>
      <c r="E1279" s="15"/>
      <c r="F1279" s="16"/>
      <c r="G1279" s="15"/>
      <c r="H1279" s="16"/>
      <c r="I1279" s="15"/>
      <c r="J1279" s="15"/>
      <c r="K1279" s="16"/>
      <c r="L1279" s="17"/>
      <c r="M1279" s="16"/>
      <c r="N1279" s="18"/>
    </row>
    <row r="1280" spans="1:14" s="5" customFormat="1" ht="15" customHeight="1" x14ac:dyDescent="0.2">
      <c r="A1280" s="55">
        <v>404126</v>
      </c>
      <c r="B1280" s="6" t="s">
        <v>2411</v>
      </c>
      <c r="C1280" s="49" t="s">
        <v>2412</v>
      </c>
      <c r="D1280" s="30">
        <v>119</v>
      </c>
      <c r="E1280" s="15"/>
      <c r="F1280" s="16"/>
      <c r="G1280" s="15"/>
      <c r="H1280" s="16"/>
      <c r="I1280" s="15"/>
      <c r="J1280" s="15"/>
      <c r="K1280" s="16"/>
      <c r="L1280" s="17"/>
      <c r="M1280" s="16"/>
      <c r="N1280" s="18"/>
    </row>
    <row r="1281" spans="1:14" ht="15" customHeight="1" x14ac:dyDescent="0.2">
      <c r="A1281" s="34"/>
      <c r="B1281" s="52" t="s">
        <v>2413</v>
      </c>
      <c r="C1281" s="36"/>
      <c r="D1281" s="30"/>
      <c r="E1281" s="14"/>
      <c r="F1281" s="14"/>
      <c r="G1281" s="14"/>
      <c r="H1281" s="14"/>
      <c r="I1281" s="14"/>
      <c r="J1281" s="14"/>
      <c r="K1281" s="14"/>
      <c r="L1281" s="14"/>
      <c r="M1281" s="14"/>
    </row>
    <row r="1282" spans="1:14" s="5" customFormat="1" ht="15" customHeight="1" x14ac:dyDescent="0.2">
      <c r="A1282" s="55">
        <v>404133</v>
      </c>
      <c r="B1282" s="6" t="s">
        <v>2414</v>
      </c>
      <c r="C1282" s="49" t="s">
        <v>2415</v>
      </c>
      <c r="D1282" s="30">
        <v>134</v>
      </c>
      <c r="E1282" s="15"/>
      <c r="F1282" s="16"/>
      <c r="G1282" s="15"/>
      <c r="H1282" s="16"/>
      <c r="I1282" s="15"/>
      <c r="J1282" s="15"/>
      <c r="K1282" s="16"/>
      <c r="L1282" s="17"/>
      <c r="M1282" s="16"/>
      <c r="N1282" s="18"/>
    </row>
    <row r="1283" spans="1:14" s="5" customFormat="1" ht="15" customHeight="1" x14ac:dyDescent="0.2">
      <c r="A1283" s="55">
        <v>404134</v>
      </c>
      <c r="B1283" s="6" t="s">
        <v>2416</v>
      </c>
      <c r="C1283" s="49" t="s">
        <v>2417</v>
      </c>
      <c r="D1283" s="30">
        <v>113</v>
      </c>
      <c r="E1283" s="15"/>
      <c r="F1283" s="16"/>
      <c r="G1283" s="15"/>
      <c r="H1283" s="16"/>
      <c r="I1283" s="15"/>
      <c r="J1283" s="15"/>
      <c r="K1283" s="16"/>
      <c r="L1283" s="17"/>
      <c r="M1283" s="16"/>
      <c r="N1283" s="18"/>
    </row>
    <row r="1284" spans="1:14" s="5" customFormat="1" ht="15" customHeight="1" x14ac:dyDescent="0.2">
      <c r="A1284" s="55">
        <v>404135</v>
      </c>
      <c r="B1284" s="6" t="s">
        <v>2418</v>
      </c>
      <c r="C1284" s="49" t="s">
        <v>2419</v>
      </c>
      <c r="D1284" s="30">
        <v>83</v>
      </c>
      <c r="E1284" s="15"/>
      <c r="F1284" s="16"/>
      <c r="G1284" s="15"/>
      <c r="H1284" s="16"/>
      <c r="I1284" s="15"/>
      <c r="J1284" s="15"/>
      <c r="K1284" s="16"/>
      <c r="L1284" s="17"/>
      <c r="M1284" s="16"/>
      <c r="N1284" s="18"/>
    </row>
    <row r="1285" spans="1:14" s="5" customFormat="1" ht="15" customHeight="1" x14ac:dyDescent="0.2">
      <c r="A1285" s="55">
        <v>404136</v>
      </c>
      <c r="B1285" s="6" t="s">
        <v>2420</v>
      </c>
      <c r="C1285" s="49" t="s">
        <v>2421</v>
      </c>
      <c r="D1285" s="30">
        <v>70</v>
      </c>
      <c r="E1285" s="15"/>
      <c r="F1285" s="16"/>
      <c r="G1285" s="15"/>
      <c r="H1285" s="16"/>
      <c r="I1285" s="15"/>
      <c r="J1285" s="15"/>
      <c r="K1285" s="16"/>
      <c r="L1285" s="17"/>
      <c r="M1285" s="16"/>
      <c r="N1285" s="18"/>
    </row>
    <row r="1286" spans="1:14" s="5" customFormat="1" ht="15" customHeight="1" x14ac:dyDescent="0.2">
      <c r="A1286" s="55">
        <v>404137</v>
      </c>
      <c r="B1286" s="6" t="s">
        <v>2422</v>
      </c>
      <c r="C1286" s="49" t="s">
        <v>2423</v>
      </c>
      <c r="D1286" s="30">
        <v>45</v>
      </c>
      <c r="E1286" s="15"/>
      <c r="F1286" s="16"/>
      <c r="G1286" s="15"/>
      <c r="H1286" s="16"/>
      <c r="I1286" s="15"/>
      <c r="J1286" s="15"/>
      <c r="K1286" s="16"/>
      <c r="L1286" s="17"/>
      <c r="M1286" s="16"/>
      <c r="N1286" s="18"/>
    </row>
    <row r="1287" spans="1:14" s="5" customFormat="1" ht="15" customHeight="1" x14ac:dyDescent="0.2">
      <c r="A1287" s="55">
        <v>404138</v>
      </c>
      <c r="B1287" s="6" t="s">
        <v>2424</v>
      </c>
      <c r="C1287" s="49" t="s">
        <v>2425</v>
      </c>
      <c r="D1287" s="30">
        <v>170</v>
      </c>
      <c r="E1287" s="15"/>
      <c r="F1287" s="16"/>
      <c r="G1287" s="15"/>
      <c r="H1287" s="16"/>
      <c r="I1287" s="15"/>
      <c r="J1287" s="15"/>
      <c r="K1287" s="16"/>
      <c r="L1287" s="17"/>
      <c r="M1287" s="16"/>
      <c r="N1287" s="18"/>
    </row>
    <row r="1288" spans="1:14" s="5" customFormat="1" ht="15" customHeight="1" x14ac:dyDescent="0.2">
      <c r="A1288" s="55">
        <v>404139</v>
      </c>
      <c r="B1288" s="6" t="s">
        <v>2426</v>
      </c>
      <c r="C1288" s="49" t="s">
        <v>2427</v>
      </c>
      <c r="D1288" s="30">
        <v>29</v>
      </c>
      <c r="E1288" s="15"/>
      <c r="F1288" s="16"/>
      <c r="G1288" s="15"/>
      <c r="H1288" s="16"/>
      <c r="I1288" s="15"/>
      <c r="J1288" s="15"/>
      <c r="K1288" s="16"/>
      <c r="L1288" s="17"/>
      <c r="M1288" s="16"/>
      <c r="N1288" s="18"/>
    </row>
    <row r="1289" spans="1:14" s="5" customFormat="1" ht="15" customHeight="1" x14ac:dyDescent="0.2">
      <c r="A1289" s="55">
        <v>404140</v>
      </c>
      <c r="B1289" s="6" t="s">
        <v>2428</v>
      </c>
      <c r="C1289" s="49" t="s">
        <v>2429</v>
      </c>
      <c r="D1289" s="30">
        <v>27</v>
      </c>
      <c r="E1289" s="15"/>
      <c r="F1289" s="16"/>
      <c r="G1289" s="15"/>
      <c r="H1289" s="16"/>
      <c r="I1289" s="15"/>
      <c r="J1289" s="15"/>
      <c r="K1289" s="16"/>
      <c r="L1289" s="17"/>
      <c r="M1289" s="16"/>
      <c r="N1289" s="18"/>
    </row>
    <row r="1290" spans="1:14" s="5" customFormat="1" ht="15" customHeight="1" x14ac:dyDescent="0.2">
      <c r="A1290" s="55">
        <v>404141</v>
      </c>
      <c r="B1290" s="6" t="s">
        <v>2430</v>
      </c>
      <c r="C1290" s="49" t="s">
        <v>2431</v>
      </c>
      <c r="D1290" s="30">
        <v>28</v>
      </c>
      <c r="E1290" s="15"/>
      <c r="F1290" s="16"/>
      <c r="G1290" s="15"/>
      <c r="H1290" s="16"/>
      <c r="I1290" s="15"/>
      <c r="J1290" s="15"/>
      <c r="K1290" s="16"/>
      <c r="L1290" s="17"/>
      <c r="M1290" s="16"/>
      <c r="N1290" s="18"/>
    </row>
    <row r="1291" spans="1:14" s="5" customFormat="1" ht="15" customHeight="1" x14ac:dyDescent="0.2">
      <c r="A1291" s="55">
        <v>404142</v>
      </c>
      <c r="B1291" s="6" t="s">
        <v>2432</v>
      </c>
      <c r="C1291" s="49" t="s">
        <v>2433</v>
      </c>
      <c r="D1291" s="30">
        <v>27</v>
      </c>
      <c r="E1291" s="15"/>
      <c r="F1291" s="16"/>
      <c r="G1291" s="15"/>
      <c r="H1291" s="16"/>
      <c r="I1291" s="15"/>
      <c r="J1291" s="15"/>
      <c r="K1291" s="16"/>
      <c r="L1291" s="17"/>
      <c r="M1291" s="16"/>
      <c r="N1291" s="18"/>
    </row>
    <row r="1292" spans="1:14" ht="15" customHeight="1" x14ac:dyDescent="0.2">
      <c r="A1292" s="34"/>
      <c r="B1292" s="52" t="s">
        <v>2434</v>
      </c>
      <c r="C1292" s="36"/>
      <c r="D1292" s="30"/>
      <c r="E1292" s="14"/>
      <c r="F1292" s="14"/>
      <c r="G1292" s="14"/>
      <c r="H1292" s="14"/>
      <c r="I1292" s="14"/>
      <c r="J1292" s="14"/>
      <c r="K1292" s="14"/>
      <c r="L1292" s="14"/>
      <c r="M1292" s="14"/>
    </row>
    <row r="1293" spans="1:14" s="5" customFormat="1" ht="15" customHeight="1" x14ac:dyDescent="0.2">
      <c r="A1293" s="55">
        <v>404147</v>
      </c>
      <c r="B1293" s="6" t="s">
        <v>2435</v>
      </c>
      <c r="C1293" s="49" t="s">
        <v>2436</v>
      </c>
      <c r="D1293" s="30">
        <v>15</v>
      </c>
      <c r="E1293" s="15"/>
      <c r="F1293" s="16"/>
      <c r="G1293" s="15"/>
      <c r="H1293" s="16"/>
      <c r="I1293" s="15"/>
      <c r="J1293" s="15"/>
      <c r="K1293" s="16"/>
      <c r="L1293" s="17"/>
      <c r="M1293" s="16"/>
      <c r="N1293" s="18"/>
    </row>
    <row r="1294" spans="1:14" ht="15" customHeight="1" x14ac:dyDescent="0.2">
      <c r="A1294" s="34"/>
      <c r="B1294" s="52" t="s">
        <v>2437</v>
      </c>
      <c r="C1294" s="36"/>
      <c r="D1294" s="30"/>
      <c r="E1294" s="14"/>
      <c r="F1294" s="14"/>
      <c r="G1294" s="14"/>
      <c r="H1294" s="14"/>
      <c r="I1294" s="14"/>
      <c r="J1294" s="14"/>
      <c r="K1294" s="14"/>
      <c r="L1294" s="14"/>
      <c r="M1294" s="14"/>
    </row>
    <row r="1295" spans="1:14" s="5" customFormat="1" ht="15" customHeight="1" x14ac:dyDescent="0.2">
      <c r="A1295" s="55">
        <v>419000</v>
      </c>
      <c r="B1295" s="6" t="s">
        <v>2438</v>
      </c>
      <c r="C1295" s="49" t="s">
        <v>2439</v>
      </c>
      <c r="D1295" s="30">
        <v>488</v>
      </c>
      <c r="E1295" s="15"/>
      <c r="F1295" s="16"/>
      <c r="G1295" s="15"/>
      <c r="H1295" s="16"/>
      <c r="I1295" s="15"/>
      <c r="J1295" s="15"/>
      <c r="K1295" s="16"/>
      <c r="L1295" s="17"/>
      <c r="M1295" s="16"/>
      <c r="N1295" s="18"/>
    </row>
    <row r="1296" spans="1:14" s="5" customFormat="1" ht="15" customHeight="1" x14ac:dyDescent="0.2">
      <c r="A1296" s="55">
        <v>419001</v>
      </c>
      <c r="B1296" s="6" t="s">
        <v>2440</v>
      </c>
      <c r="C1296" s="49" t="s">
        <v>2441</v>
      </c>
      <c r="D1296" s="30">
        <v>251</v>
      </c>
      <c r="E1296" s="15"/>
      <c r="F1296" s="16"/>
      <c r="G1296" s="15"/>
      <c r="H1296" s="16"/>
      <c r="I1296" s="15"/>
      <c r="J1296" s="15"/>
      <c r="K1296" s="16"/>
      <c r="L1296" s="17"/>
      <c r="M1296" s="16"/>
      <c r="N1296" s="18"/>
    </row>
    <row r="1297" spans="1:14" ht="15" customHeight="1" x14ac:dyDescent="0.2">
      <c r="A1297" s="34"/>
      <c r="B1297" s="52" t="s">
        <v>2442</v>
      </c>
      <c r="C1297" s="36"/>
      <c r="D1297" s="30"/>
      <c r="E1297" s="14"/>
      <c r="F1297" s="14"/>
      <c r="G1297" s="14"/>
      <c r="H1297" s="14"/>
      <c r="I1297" s="14"/>
      <c r="J1297" s="14"/>
      <c r="K1297" s="14"/>
      <c r="L1297" s="14"/>
      <c r="M1297" s="14"/>
    </row>
    <row r="1298" spans="1:14" s="5" customFormat="1" ht="15" customHeight="1" x14ac:dyDescent="0.2">
      <c r="A1298" s="55">
        <v>419004</v>
      </c>
      <c r="B1298" s="6" t="s">
        <v>2443</v>
      </c>
      <c r="C1298" s="49" t="s">
        <v>2444</v>
      </c>
      <c r="D1298" s="30">
        <v>1</v>
      </c>
      <c r="E1298" s="15"/>
      <c r="F1298" s="16"/>
      <c r="G1298" s="15"/>
      <c r="H1298" s="16"/>
      <c r="I1298" s="15"/>
      <c r="J1298" s="15"/>
      <c r="K1298" s="16"/>
      <c r="L1298" s="17"/>
      <c r="M1298" s="16"/>
      <c r="N1298" s="18"/>
    </row>
    <row r="1299" spans="1:14" ht="15" customHeight="1" x14ac:dyDescent="0.2">
      <c r="A1299" s="34"/>
      <c r="B1299" s="52" t="s">
        <v>2445</v>
      </c>
      <c r="C1299" s="36"/>
      <c r="D1299" s="30"/>
      <c r="E1299" s="14"/>
      <c r="F1299" s="14"/>
      <c r="G1299" s="14"/>
      <c r="H1299" s="14"/>
      <c r="I1299" s="14"/>
      <c r="J1299" s="14"/>
      <c r="K1299" s="14"/>
      <c r="L1299" s="14"/>
      <c r="M1299" s="14"/>
    </row>
    <row r="1300" spans="1:14" s="5" customFormat="1" ht="15" customHeight="1" x14ac:dyDescent="0.2">
      <c r="A1300" s="55">
        <v>419006</v>
      </c>
      <c r="B1300" s="6" t="s">
        <v>2446</v>
      </c>
      <c r="C1300" s="49" t="s">
        <v>2447</v>
      </c>
      <c r="D1300" s="30">
        <v>155</v>
      </c>
      <c r="E1300" s="15"/>
      <c r="F1300" s="16"/>
      <c r="G1300" s="15"/>
      <c r="H1300" s="16"/>
      <c r="I1300" s="15"/>
      <c r="J1300" s="15"/>
      <c r="K1300" s="16"/>
      <c r="L1300" s="17"/>
      <c r="M1300" s="16"/>
      <c r="N1300" s="18"/>
    </row>
    <row r="1301" spans="1:14" s="5" customFormat="1" ht="15" customHeight="1" x14ac:dyDescent="0.2">
      <c r="A1301" s="55">
        <v>419007</v>
      </c>
      <c r="B1301" s="6" t="s">
        <v>2448</v>
      </c>
      <c r="C1301" s="49" t="s">
        <v>2449</v>
      </c>
      <c r="D1301" s="30">
        <v>141</v>
      </c>
      <c r="E1301" s="15"/>
      <c r="F1301" s="16"/>
      <c r="G1301" s="15"/>
      <c r="H1301" s="16"/>
      <c r="I1301" s="15"/>
      <c r="J1301" s="15"/>
      <c r="K1301" s="16"/>
      <c r="L1301" s="17"/>
      <c r="M1301" s="16"/>
      <c r="N1301" s="18"/>
    </row>
    <row r="1302" spans="1:14" s="5" customFormat="1" ht="15" customHeight="1" x14ac:dyDescent="0.2">
      <c r="A1302" s="55">
        <v>419008</v>
      </c>
      <c r="B1302" s="6" t="s">
        <v>2450</v>
      </c>
      <c r="C1302" s="49" t="s">
        <v>2451</v>
      </c>
      <c r="D1302" s="30">
        <v>94</v>
      </c>
      <c r="E1302" s="15"/>
      <c r="F1302" s="16"/>
      <c r="G1302" s="15"/>
      <c r="H1302" s="16"/>
      <c r="I1302" s="15"/>
      <c r="J1302" s="15"/>
      <c r="K1302" s="16"/>
      <c r="L1302" s="17"/>
      <c r="M1302" s="16"/>
      <c r="N1302" s="18"/>
    </row>
    <row r="1303" spans="1:14" ht="15" customHeight="1" x14ac:dyDescent="0.2">
      <c r="A1303" s="34"/>
      <c r="B1303" s="52" t="s">
        <v>2452</v>
      </c>
      <c r="C1303" s="36"/>
      <c r="D1303" s="30"/>
      <c r="E1303" s="14"/>
      <c r="F1303" s="14"/>
      <c r="G1303" s="14"/>
      <c r="H1303" s="14"/>
      <c r="I1303" s="14"/>
      <c r="J1303" s="14"/>
      <c r="K1303" s="14"/>
      <c r="L1303" s="14"/>
      <c r="M1303" s="14"/>
    </row>
    <row r="1304" spans="1:14" s="5" customFormat="1" ht="15" customHeight="1" x14ac:dyDescent="0.2">
      <c r="A1304" s="55">
        <v>419015</v>
      </c>
      <c r="B1304" s="6" t="s">
        <v>2453</v>
      </c>
      <c r="C1304" s="49" t="s">
        <v>2454</v>
      </c>
      <c r="D1304" s="30">
        <v>142</v>
      </c>
      <c r="E1304" s="15"/>
      <c r="F1304" s="16"/>
      <c r="G1304" s="15"/>
      <c r="H1304" s="16"/>
      <c r="I1304" s="15"/>
      <c r="J1304" s="15"/>
      <c r="K1304" s="16"/>
      <c r="L1304" s="17"/>
      <c r="M1304" s="16"/>
      <c r="N1304" s="18"/>
    </row>
    <row r="1305" spans="1:14" s="5" customFormat="1" ht="15" customHeight="1" x14ac:dyDescent="0.2">
      <c r="A1305" s="55">
        <v>419016</v>
      </c>
      <c r="B1305" s="6" t="s">
        <v>2455</v>
      </c>
      <c r="C1305" s="49" t="s">
        <v>2456</v>
      </c>
      <c r="D1305" s="30">
        <v>114</v>
      </c>
      <c r="E1305" s="15"/>
      <c r="F1305" s="16"/>
      <c r="G1305" s="15"/>
      <c r="H1305" s="16"/>
      <c r="I1305" s="15"/>
      <c r="J1305" s="15"/>
      <c r="K1305" s="16"/>
      <c r="L1305" s="17"/>
      <c r="M1305" s="16"/>
      <c r="N1305" s="18"/>
    </row>
    <row r="1306" spans="1:14" s="5" customFormat="1" ht="15" customHeight="1" x14ac:dyDescent="0.2">
      <c r="A1306" s="55">
        <v>419017</v>
      </c>
      <c r="B1306" s="6" t="s">
        <v>2457</v>
      </c>
      <c r="C1306" s="49" t="s">
        <v>2458</v>
      </c>
      <c r="D1306" s="30">
        <v>96</v>
      </c>
      <c r="E1306" s="15"/>
      <c r="F1306" s="16"/>
      <c r="G1306" s="15"/>
      <c r="H1306" s="16"/>
      <c r="I1306" s="15"/>
      <c r="J1306" s="15"/>
      <c r="K1306" s="16"/>
      <c r="L1306" s="17"/>
      <c r="M1306" s="16"/>
      <c r="N1306" s="18"/>
    </row>
    <row r="1307" spans="1:14" ht="15" customHeight="1" x14ac:dyDescent="0.2">
      <c r="A1307" s="34"/>
      <c r="B1307" s="52" t="s">
        <v>2459</v>
      </c>
      <c r="C1307" s="36"/>
      <c r="D1307" s="30"/>
      <c r="E1307" s="14"/>
      <c r="F1307" s="14"/>
      <c r="G1307" s="14"/>
      <c r="H1307" s="14"/>
      <c r="I1307" s="14"/>
      <c r="J1307" s="14"/>
      <c r="K1307" s="14"/>
      <c r="L1307" s="14"/>
      <c r="M1307" s="14"/>
    </row>
    <row r="1308" spans="1:14" s="5" customFormat="1" ht="15" customHeight="1" x14ac:dyDescent="0.2">
      <c r="A1308" s="55">
        <v>419021</v>
      </c>
      <c r="B1308" s="6" t="s">
        <v>2460</v>
      </c>
      <c r="C1308" s="49" t="s">
        <v>2461</v>
      </c>
      <c r="D1308" s="30">
        <v>111</v>
      </c>
      <c r="E1308" s="15"/>
      <c r="F1308" s="16"/>
      <c r="G1308" s="15"/>
      <c r="H1308" s="16"/>
      <c r="I1308" s="15"/>
      <c r="J1308" s="15"/>
      <c r="K1308" s="16"/>
      <c r="L1308" s="17"/>
      <c r="M1308" s="16"/>
      <c r="N1308" s="18"/>
    </row>
    <row r="1309" spans="1:14" s="5" customFormat="1" ht="15" customHeight="1" x14ac:dyDescent="0.2">
      <c r="A1309" s="55">
        <v>419022</v>
      </c>
      <c r="B1309" s="6" t="s">
        <v>2462</v>
      </c>
      <c r="C1309" s="49" t="s">
        <v>2463</v>
      </c>
      <c r="D1309" s="30">
        <v>120</v>
      </c>
      <c r="E1309" s="15"/>
      <c r="F1309" s="16"/>
      <c r="G1309" s="15"/>
      <c r="H1309" s="16"/>
      <c r="I1309" s="15"/>
      <c r="J1309" s="15"/>
      <c r="K1309" s="16"/>
      <c r="L1309" s="17"/>
      <c r="M1309" s="16"/>
      <c r="N1309" s="18"/>
    </row>
    <row r="1310" spans="1:14" s="5" customFormat="1" ht="15" customHeight="1" x14ac:dyDescent="0.2">
      <c r="A1310" s="55">
        <v>419023</v>
      </c>
      <c r="B1310" s="6" t="s">
        <v>2464</v>
      </c>
      <c r="C1310" s="49" t="s">
        <v>2465</v>
      </c>
      <c r="D1310" s="30">
        <v>46</v>
      </c>
      <c r="E1310" s="15"/>
      <c r="F1310" s="16"/>
      <c r="G1310" s="15"/>
      <c r="H1310" s="16"/>
      <c r="I1310" s="15"/>
      <c r="J1310" s="15"/>
      <c r="K1310" s="16"/>
      <c r="L1310" s="17"/>
      <c r="M1310" s="16"/>
      <c r="N1310" s="18"/>
    </row>
    <row r="1311" spans="1:14" ht="15" customHeight="1" x14ac:dyDescent="0.2">
      <c r="A1311" s="34"/>
      <c r="B1311" s="52" t="s">
        <v>2466</v>
      </c>
      <c r="C1311" s="36"/>
      <c r="D1311" s="30"/>
      <c r="E1311" s="14"/>
      <c r="F1311" s="14"/>
      <c r="G1311" s="14"/>
      <c r="H1311" s="14"/>
      <c r="I1311" s="14"/>
      <c r="J1311" s="14"/>
      <c r="K1311" s="14"/>
      <c r="L1311" s="14"/>
      <c r="M1311" s="14"/>
    </row>
    <row r="1312" spans="1:14" s="5" customFormat="1" ht="15" customHeight="1" x14ac:dyDescent="0.2">
      <c r="A1312" s="55">
        <v>419100</v>
      </c>
      <c r="B1312" s="6" t="s">
        <v>2467</v>
      </c>
      <c r="C1312" s="49" t="s">
        <v>2468</v>
      </c>
      <c r="D1312" s="30">
        <v>3</v>
      </c>
      <c r="E1312" s="15"/>
      <c r="F1312" s="16"/>
      <c r="G1312" s="15"/>
      <c r="H1312" s="16"/>
      <c r="I1312" s="15"/>
      <c r="J1312" s="15"/>
      <c r="K1312" s="16"/>
      <c r="L1312" s="17"/>
      <c r="M1312" s="16"/>
      <c r="N1312" s="18"/>
    </row>
    <row r="1313" spans="1:14" s="5" customFormat="1" ht="15" customHeight="1" x14ac:dyDescent="0.2">
      <c r="A1313" s="55">
        <v>419101</v>
      </c>
      <c r="B1313" s="6" t="s">
        <v>2469</v>
      </c>
      <c r="C1313" s="49" t="s">
        <v>2470</v>
      </c>
      <c r="D1313" s="30">
        <v>1</v>
      </c>
      <c r="E1313" s="15"/>
      <c r="F1313" s="16"/>
      <c r="G1313" s="15"/>
      <c r="H1313" s="16"/>
      <c r="I1313" s="15"/>
      <c r="J1313" s="15"/>
      <c r="K1313" s="16"/>
      <c r="L1313" s="17"/>
      <c r="M1313" s="16"/>
      <c r="N1313" s="18"/>
    </row>
    <row r="1314" spans="1:14" ht="15" customHeight="1" x14ac:dyDescent="0.2">
      <c r="A1314" s="34"/>
      <c r="B1314" s="52" t="s">
        <v>2471</v>
      </c>
      <c r="C1314" s="36"/>
      <c r="D1314" s="30"/>
      <c r="E1314" s="14"/>
      <c r="F1314" s="14"/>
      <c r="G1314" s="14"/>
      <c r="H1314" s="14"/>
      <c r="I1314" s="14"/>
      <c r="J1314" s="14"/>
      <c r="K1314" s="14"/>
      <c r="L1314" s="14"/>
      <c r="M1314" s="14"/>
    </row>
    <row r="1315" spans="1:14" s="5" customFormat="1" ht="15" customHeight="1" x14ac:dyDescent="0.2">
      <c r="A1315" s="55">
        <v>419064</v>
      </c>
      <c r="B1315" s="6" t="s">
        <v>2472</v>
      </c>
      <c r="C1315" s="49" t="s">
        <v>2473</v>
      </c>
      <c r="D1315" s="30">
        <v>25</v>
      </c>
      <c r="E1315" s="15"/>
      <c r="F1315" s="16"/>
      <c r="G1315" s="15"/>
      <c r="H1315" s="16"/>
      <c r="I1315" s="15"/>
      <c r="J1315" s="15"/>
      <c r="K1315" s="16"/>
      <c r="L1315" s="17"/>
      <c r="M1315" s="16"/>
      <c r="N1315" s="18"/>
    </row>
    <row r="1316" spans="1:14" ht="15" customHeight="1" x14ac:dyDescent="0.2">
      <c r="A1316" s="34"/>
      <c r="B1316" s="52" t="s">
        <v>2474</v>
      </c>
      <c r="C1316" s="36"/>
      <c r="D1316" s="30"/>
      <c r="E1316" s="14"/>
      <c r="F1316" s="14"/>
      <c r="G1316" s="14"/>
      <c r="H1316" s="14"/>
      <c r="I1316" s="14"/>
      <c r="J1316" s="14"/>
      <c r="K1316" s="14"/>
      <c r="L1316" s="14"/>
      <c r="M1316" s="14"/>
    </row>
    <row r="1317" spans="1:14" s="5" customFormat="1" ht="15" customHeight="1" x14ac:dyDescent="0.2">
      <c r="A1317" s="55">
        <v>419062</v>
      </c>
      <c r="B1317" s="6" t="s">
        <v>2475</v>
      </c>
      <c r="C1317" s="49" t="s">
        <v>2476</v>
      </c>
      <c r="D1317" s="30">
        <v>10</v>
      </c>
      <c r="E1317" s="15"/>
      <c r="F1317" s="16"/>
      <c r="G1317" s="15"/>
      <c r="H1317" s="16"/>
      <c r="I1317" s="15"/>
      <c r="J1317" s="15"/>
      <c r="K1317" s="16"/>
      <c r="L1317" s="17"/>
      <c r="M1317" s="16"/>
      <c r="N1317" s="18"/>
    </row>
    <row r="1318" spans="1:14" s="5" customFormat="1" ht="15" customHeight="1" x14ac:dyDescent="0.2">
      <c r="A1318" s="55">
        <v>419065</v>
      </c>
      <c r="B1318" s="6" t="s">
        <v>2477</v>
      </c>
      <c r="C1318" s="49" t="s">
        <v>2478</v>
      </c>
      <c r="D1318" s="30">
        <v>11</v>
      </c>
      <c r="E1318" s="15"/>
      <c r="F1318" s="16"/>
      <c r="G1318" s="15"/>
      <c r="H1318" s="16"/>
      <c r="I1318" s="15"/>
      <c r="J1318" s="15"/>
      <c r="K1318" s="16"/>
      <c r="L1318" s="17"/>
      <c r="M1318" s="16"/>
      <c r="N1318" s="18"/>
    </row>
    <row r="1319" spans="1:14" s="5" customFormat="1" ht="15" customHeight="1" x14ac:dyDescent="0.2">
      <c r="A1319" s="55">
        <v>419066</v>
      </c>
      <c r="B1319" s="6" t="s">
        <v>2479</v>
      </c>
      <c r="C1319" s="49" t="s">
        <v>2480</v>
      </c>
      <c r="D1319" s="30">
        <v>3</v>
      </c>
      <c r="E1319" s="15"/>
      <c r="F1319" s="16"/>
      <c r="G1319" s="15"/>
      <c r="H1319" s="16"/>
      <c r="I1319" s="15"/>
      <c r="J1319" s="15"/>
      <c r="K1319" s="16"/>
      <c r="L1319" s="17"/>
      <c r="M1319" s="16"/>
      <c r="N1319" s="18"/>
    </row>
    <row r="1320" spans="1:14" ht="15" customHeight="1" x14ac:dyDescent="0.2">
      <c r="A1320" s="34"/>
      <c r="B1320" s="52" t="s">
        <v>2481</v>
      </c>
      <c r="C1320" s="36"/>
      <c r="D1320" s="30"/>
      <c r="E1320" s="14"/>
      <c r="F1320" s="14"/>
      <c r="G1320" s="14"/>
      <c r="H1320" s="14"/>
      <c r="I1320" s="14"/>
      <c r="J1320" s="14"/>
      <c r="K1320" s="14"/>
      <c r="L1320" s="14"/>
      <c r="M1320" s="14"/>
    </row>
    <row r="1321" spans="1:14" s="5" customFormat="1" ht="15" customHeight="1" x14ac:dyDescent="0.2">
      <c r="A1321" s="55">
        <v>419030</v>
      </c>
      <c r="B1321" s="6" t="s">
        <v>2482</v>
      </c>
      <c r="C1321" s="49" t="s">
        <v>2483</v>
      </c>
      <c r="D1321" s="30">
        <v>174</v>
      </c>
      <c r="E1321" s="15"/>
      <c r="F1321" s="16"/>
      <c r="G1321" s="15"/>
      <c r="H1321" s="16"/>
      <c r="I1321" s="15"/>
      <c r="J1321" s="15"/>
      <c r="K1321" s="16"/>
      <c r="L1321" s="17"/>
      <c r="M1321" s="16"/>
      <c r="N1321" s="18"/>
    </row>
    <row r="1322" spans="1:14" s="5" customFormat="1" ht="15" customHeight="1" x14ac:dyDescent="0.2">
      <c r="A1322" s="55">
        <v>419034</v>
      </c>
      <c r="B1322" s="6" t="s">
        <v>2484</v>
      </c>
      <c r="C1322" s="49" t="s">
        <v>2485</v>
      </c>
      <c r="D1322" s="30">
        <v>95</v>
      </c>
      <c r="E1322" s="15"/>
      <c r="F1322" s="16"/>
      <c r="G1322" s="15"/>
      <c r="H1322" s="16"/>
      <c r="I1322" s="15"/>
      <c r="J1322" s="15"/>
      <c r="K1322" s="16"/>
      <c r="L1322" s="17"/>
      <c r="M1322" s="16"/>
      <c r="N1322" s="18"/>
    </row>
    <row r="1323" spans="1:14" s="5" customFormat="1" ht="15" customHeight="1" x14ac:dyDescent="0.2">
      <c r="A1323" s="55">
        <v>419038</v>
      </c>
      <c r="B1323" s="6" t="s">
        <v>2486</v>
      </c>
      <c r="C1323" s="49" t="s">
        <v>2487</v>
      </c>
      <c r="D1323" s="30">
        <v>332</v>
      </c>
      <c r="E1323" s="15"/>
      <c r="F1323" s="16"/>
      <c r="G1323" s="15"/>
      <c r="H1323" s="16"/>
      <c r="I1323" s="15"/>
      <c r="J1323" s="15"/>
      <c r="K1323" s="16"/>
      <c r="L1323" s="17"/>
      <c r="M1323" s="16"/>
      <c r="N1323" s="18"/>
    </row>
    <row r="1324" spans="1:14" s="5" customFormat="1" ht="15" customHeight="1" x14ac:dyDescent="0.2">
      <c r="A1324" s="55">
        <v>419046</v>
      </c>
      <c r="B1324" s="6" t="s">
        <v>2488</v>
      </c>
      <c r="C1324" s="49" t="s">
        <v>2489</v>
      </c>
      <c r="D1324" s="30">
        <v>27</v>
      </c>
      <c r="E1324" s="15"/>
      <c r="F1324" s="16"/>
      <c r="G1324" s="15"/>
      <c r="H1324" s="16"/>
      <c r="I1324" s="15"/>
      <c r="J1324" s="15"/>
      <c r="K1324" s="16"/>
      <c r="L1324" s="17"/>
      <c r="M1324" s="16"/>
      <c r="N1324" s="18"/>
    </row>
    <row r="1325" spans="1:14" ht="15" customHeight="1" x14ac:dyDescent="0.2">
      <c r="A1325" s="34"/>
      <c r="B1325" s="52" t="s">
        <v>2490</v>
      </c>
      <c r="C1325" s="36"/>
      <c r="D1325" s="30"/>
      <c r="E1325" s="14"/>
      <c r="F1325" s="14"/>
      <c r="G1325" s="14"/>
      <c r="H1325" s="14"/>
      <c r="I1325" s="14"/>
      <c r="J1325" s="14"/>
      <c r="K1325" s="14"/>
      <c r="L1325" s="14"/>
      <c r="M1325" s="14"/>
    </row>
    <row r="1326" spans="1:14" s="5" customFormat="1" ht="15" customHeight="1" x14ac:dyDescent="0.2">
      <c r="A1326" s="55">
        <v>419031</v>
      </c>
      <c r="B1326" s="6" t="s">
        <v>2491</v>
      </c>
      <c r="C1326" s="49" t="s">
        <v>2492</v>
      </c>
      <c r="D1326" s="30">
        <v>1281</v>
      </c>
      <c r="E1326" s="15"/>
      <c r="F1326" s="16"/>
      <c r="G1326" s="15"/>
      <c r="H1326" s="16"/>
      <c r="I1326" s="15"/>
      <c r="J1326" s="15"/>
      <c r="K1326" s="16"/>
      <c r="L1326" s="17"/>
      <c r="M1326" s="16"/>
      <c r="N1326" s="18"/>
    </row>
    <row r="1327" spans="1:14" s="5" customFormat="1" ht="15" customHeight="1" x14ac:dyDescent="0.2">
      <c r="A1327" s="55">
        <v>419035</v>
      </c>
      <c r="B1327" s="6" t="s">
        <v>2493</v>
      </c>
      <c r="C1327" s="49" t="s">
        <v>2494</v>
      </c>
      <c r="D1327" s="30">
        <v>1286</v>
      </c>
      <c r="E1327" s="15"/>
      <c r="F1327" s="16"/>
      <c r="G1327" s="15"/>
      <c r="H1327" s="16"/>
      <c r="I1327" s="15"/>
      <c r="J1327" s="15"/>
      <c r="K1327" s="16"/>
      <c r="L1327" s="17"/>
      <c r="M1327" s="16"/>
      <c r="N1327" s="18"/>
    </row>
    <row r="1328" spans="1:14" s="5" customFormat="1" ht="15" customHeight="1" x14ac:dyDescent="0.2">
      <c r="A1328" s="55">
        <v>419039</v>
      </c>
      <c r="B1328" s="6" t="s">
        <v>2495</v>
      </c>
      <c r="C1328" s="49" t="s">
        <v>2496</v>
      </c>
      <c r="D1328" s="30">
        <v>324</v>
      </c>
      <c r="E1328" s="15"/>
      <c r="F1328" s="16"/>
      <c r="G1328" s="15"/>
      <c r="H1328" s="16"/>
      <c r="I1328" s="15"/>
      <c r="J1328" s="15"/>
      <c r="K1328" s="16"/>
      <c r="L1328" s="17"/>
      <c r="M1328" s="16"/>
      <c r="N1328" s="18"/>
    </row>
    <row r="1329" spans="1:14" s="5" customFormat="1" ht="15" customHeight="1" x14ac:dyDescent="0.2">
      <c r="A1329" s="55">
        <v>419043</v>
      </c>
      <c r="B1329" s="6" t="s">
        <v>2497</v>
      </c>
      <c r="C1329" s="49" t="s">
        <v>2498</v>
      </c>
      <c r="D1329" s="30">
        <v>120</v>
      </c>
      <c r="E1329" s="15"/>
      <c r="F1329" s="16"/>
      <c r="G1329" s="15"/>
      <c r="H1329" s="16"/>
      <c r="I1329" s="15"/>
      <c r="J1329" s="15"/>
      <c r="K1329" s="16"/>
      <c r="L1329" s="17"/>
      <c r="M1329" s="16"/>
      <c r="N1329" s="18"/>
    </row>
    <row r="1330" spans="1:14" s="5" customFormat="1" ht="15" customHeight="1" x14ac:dyDescent="0.2">
      <c r="A1330" s="55">
        <v>419047</v>
      </c>
      <c r="B1330" s="6" t="s">
        <v>2499</v>
      </c>
      <c r="C1330" s="49" t="s">
        <v>2500</v>
      </c>
      <c r="D1330" s="30">
        <v>233</v>
      </c>
      <c r="E1330" s="15"/>
      <c r="F1330" s="16"/>
      <c r="G1330" s="15"/>
      <c r="H1330" s="16"/>
      <c r="I1330" s="15"/>
      <c r="J1330" s="15"/>
      <c r="K1330" s="16"/>
      <c r="L1330" s="17"/>
      <c r="M1330" s="16"/>
      <c r="N1330" s="18"/>
    </row>
    <row r="1331" spans="1:14" s="5" customFormat="1" ht="15" customHeight="1" x14ac:dyDescent="0.2">
      <c r="A1331" s="55">
        <v>419051</v>
      </c>
      <c r="B1331" s="6" t="s">
        <v>2501</v>
      </c>
      <c r="C1331" s="49" t="s">
        <v>2502</v>
      </c>
      <c r="D1331" s="30">
        <v>115</v>
      </c>
      <c r="E1331" s="15"/>
      <c r="F1331" s="16"/>
      <c r="G1331" s="15"/>
      <c r="H1331" s="16"/>
      <c r="I1331" s="15"/>
      <c r="J1331" s="15"/>
      <c r="K1331" s="16"/>
      <c r="L1331" s="17"/>
      <c r="M1331" s="16"/>
      <c r="N1331" s="18"/>
    </row>
    <row r="1332" spans="1:14" s="5" customFormat="1" ht="15" customHeight="1" x14ac:dyDescent="0.2">
      <c r="A1332" s="55">
        <v>419055</v>
      </c>
      <c r="B1332" s="6" t="s">
        <v>2503</v>
      </c>
      <c r="C1332" s="49" t="s">
        <v>2504</v>
      </c>
      <c r="D1332" s="30">
        <v>114</v>
      </c>
      <c r="E1332" s="15"/>
      <c r="F1332" s="16"/>
      <c r="G1332" s="15"/>
      <c r="H1332" s="16"/>
      <c r="I1332" s="15"/>
      <c r="J1332" s="15"/>
      <c r="K1332" s="16"/>
      <c r="L1332" s="17"/>
      <c r="M1332" s="16"/>
      <c r="N1332" s="18"/>
    </row>
    <row r="1333" spans="1:14" s="5" customFormat="1" ht="15" customHeight="1" x14ac:dyDescent="0.2">
      <c r="A1333" s="55">
        <v>419059</v>
      </c>
      <c r="B1333" s="6" t="s">
        <v>2505</v>
      </c>
      <c r="C1333" s="49" t="s">
        <v>2506</v>
      </c>
      <c r="D1333" s="30">
        <v>120</v>
      </c>
      <c r="E1333" s="15"/>
      <c r="F1333" s="16"/>
      <c r="G1333" s="15"/>
      <c r="H1333" s="16"/>
      <c r="I1333" s="15"/>
      <c r="J1333" s="15"/>
      <c r="K1333" s="16"/>
      <c r="L1333" s="17"/>
      <c r="M1333" s="16"/>
      <c r="N1333" s="18"/>
    </row>
    <row r="1334" spans="1:14" ht="15" customHeight="1" x14ac:dyDescent="0.2">
      <c r="A1334" s="34"/>
      <c r="B1334" s="52" t="s">
        <v>2507</v>
      </c>
      <c r="C1334" s="36"/>
      <c r="D1334" s="30"/>
      <c r="E1334" s="14"/>
      <c r="F1334" s="14"/>
      <c r="G1334" s="14"/>
      <c r="H1334" s="14"/>
      <c r="I1334" s="14"/>
      <c r="J1334" s="14"/>
      <c r="K1334" s="14"/>
      <c r="L1334" s="14"/>
      <c r="M1334" s="14"/>
    </row>
    <row r="1335" spans="1:14" s="5" customFormat="1" ht="15" customHeight="1" x14ac:dyDescent="0.2">
      <c r="A1335" s="55">
        <v>419032</v>
      </c>
      <c r="B1335" s="6" t="s">
        <v>2508</v>
      </c>
      <c r="C1335" s="49" t="s">
        <v>2509</v>
      </c>
      <c r="D1335" s="30">
        <v>287</v>
      </c>
      <c r="E1335" s="15"/>
      <c r="F1335" s="16"/>
      <c r="G1335" s="15"/>
      <c r="H1335" s="16"/>
      <c r="I1335" s="15"/>
      <c r="J1335" s="15"/>
      <c r="K1335" s="16"/>
      <c r="L1335" s="17"/>
      <c r="M1335" s="16"/>
      <c r="N1335" s="18"/>
    </row>
    <row r="1336" spans="1:14" s="5" customFormat="1" ht="15" customHeight="1" x14ac:dyDescent="0.2">
      <c r="A1336" s="55">
        <v>419036</v>
      </c>
      <c r="B1336" s="6" t="s">
        <v>2510</v>
      </c>
      <c r="C1336" s="49" t="s">
        <v>2511</v>
      </c>
      <c r="D1336" s="30">
        <v>76</v>
      </c>
      <c r="E1336" s="15"/>
      <c r="F1336" s="16"/>
      <c r="G1336" s="15"/>
      <c r="H1336" s="16"/>
      <c r="I1336" s="15"/>
      <c r="J1336" s="15"/>
      <c r="K1336" s="16"/>
      <c r="L1336" s="17"/>
      <c r="M1336" s="16"/>
      <c r="N1336" s="18"/>
    </row>
    <row r="1337" spans="1:14" s="5" customFormat="1" ht="15" customHeight="1" x14ac:dyDescent="0.2">
      <c r="A1337" s="55">
        <v>419040</v>
      </c>
      <c r="B1337" s="6" t="s">
        <v>2512</v>
      </c>
      <c r="C1337" s="49" t="s">
        <v>2513</v>
      </c>
      <c r="D1337" s="30">
        <v>224</v>
      </c>
      <c r="E1337" s="15"/>
      <c r="F1337" s="16"/>
      <c r="G1337" s="15"/>
      <c r="H1337" s="16"/>
      <c r="I1337" s="15"/>
      <c r="J1337" s="15"/>
      <c r="K1337" s="16"/>
      <c r="L1337" s="17"/>
      <c r="M1337" s="16"/>
      <c r="N1337" s="18"/>
    </row>
    <row r="1338" spans="1:14" s="5" customFormat="1" ht="15" customHeight="1" x14ac:dyDescent="0.2">
      <c r="A1338" s="55">
        <v>419048</v>
      </c>
      <c r="B1338" s="6" t="s">
        <v>2514</v>
      </c>
      <c r="C1338" s="49" t="s">
        <v>2515</v>
      </c>
      <c r="D1338" s="30">
        <v>234</v>
      </c>
      <c r="E1338" s="15"/>
      <c r="F1338" s="16"/>
      <c r="G1338" s="15"/>
      <c r="H1338" s="16"/>
      <c r="I1338" s="15"/>
      <c r="J1338" s="15"/>
      <c r="K1338" s="16"/>
      <c r="L1338" s="17"/>
      <c r="M1338" s="16"/>
      <c r="N1338" s="18"/>
    </row>
    <row r="1339" spans="1:14" s="5" customFormat="1" ht="15" customHeight="1" x14ac:dyDescent="0.2">
      <c r="A1339" s="55">
        <v>419052</v>
      </c>
      <c r="B1339" s="6" t="s">
        <v>2516</v>
      </c>
      <c r="C1339" s="49" t="s">
        <v>2517</v>
      </c>
      <c r="D1339" s="30">
        <v>289</v>
      </c>
      <c r="E1339" s="15"/>
      <c r="F1339" s="16"/>
      <c r="G1339" s="15"/>
      <c r="H1339" s="16"/>
      <c r="I1339" s="15"/>
      <c r="J1339" s="15"/>
      <c r="K1339" s="16"/>
      <c r="L1339" s="17"/>
      <c r="M1339" s="16"/>
      <c r="N1339" s="18"/>
    </row>
    <row r="1340" spans="1:14" s="5" customFormat="1" ht="15" customHeight="1" x14ac:dyDescent="0.2">
      <c r="A1340" s="55">
        <v>419056</v>
      </c>
      <c r="B1340" s="6" t="s">
        <v>2518</v>
      </c>
      <c r="C1340" s="49" t="s">
        <v>2519</v>
      </c>
      <c r="D1340" s="30">
        <v>289</v>
      </c>
      <c r="E1340" s="15"/>
      <c r="F1340" s="16"/>
      <c r="G1340" s="15"/>
      <c r="H1340" s="16"/>
      <c r="I1340" s="15"/>
      <c r="J1340" s="15"/>
      <c r="K1340" s="16"/>
      <c r="L1340" s="17"/>
      <c r="M1340" s="16"/>
      <c r="N1340" s="18"/>
    </row>
    <row r="1341" spans="1:14" s="5" customFormat="1" ht="15" customHeight="1" x14ac:dyDescent="0.2">
      <c r="A1341" s="55">
        <v>419060</v>
      </c>
      <c r="B1341" s="6" t="s">
        <v>2520</v>
      </c>
      <c r="C1341" s="49" t="s">
        <v>2521</v>
      </c>
      <c r="D1341" s="30">
        <v>105</v>
      </c>
      <c r="E1341" s="15"/>
      <c r="F1341" s="16"/>
      <c r="G1341" s="15"/>
      <c r="H1341" s="16"/>
      <c r="I1341" s="15"/>
      <c r="J1341" s="15"/>
      <c r="K1341" s="16"/>
      <c r="L1341" s="17"/>
      <c r="M1341" s="16"/>
      <c r="N1341" s="18"/>
    </row>
    <row r="1342" spans="1:14" ht="15" customHeight="1" x14ac:dyDescent="0.2">
      <c r="A1342" s="34"/>
      <c r="B1342" s="52" t="s">
        <v>2522</v>
      </c>
      <c r="C1342" s="36"/>
      <c r="D1342" s="30"/>
      <c r="E1342" s="14"/>
      <c r="F1342" s="14"/>
      <c r="G1342" s="14"/>
      <c r="H1342" s="14"/>
      <c r="I1342" s="14"/>
      <c r="J1342" s="14"/>
      <c r="K1342" s="14"/>
      <c r="L1342" s="14"/>
      <c r="M1342" s="14"/>
    </row>
    <row r="1343" spans="1:14" s="5" customFormat="1" ht="15" customHeight="1" x14ac:dyDescent="0.2">
      <c r="A1343" s="55">
        <v>419033</v>
      </c>
      <c r="B1343" s="6" t="s">
        <v>2523</v>
      </c>
      <c r="C1343" s="49" t="s">
        <v>2524</v>
      </c>
      <c r="D1343" s="30">
        <v>268</v>
      </c>
      <c r="E1343" s="15"/>
      <c r="F1343" s="16"/>
      <c r="G1343" s="15"/>
      <c r="H1343" s="16"/>
      <c r="I1343" s="15"/>
      <c r="J1343" s="15"/>
      <c r="K1343" s="16"/>
      <c r="L1343" s="17"/>
      <c r="M1343" s="16"/>
      <c r="N1343" s="18"/>
    </row>
    <row r="1344" spans="1:14" s="5" customFormat="1" ht="15" customHeight="1" x14ac:dyDescent="0.2">
      <c r="A1344" s="55">
        <v>419041</v>
      </c>
      <c r="B1344" s="6" t="s">
        <v>2525</v>
      </c>
      <c r="C1344" s="49" t="s">
        <v>2526</v>
      </c>
      <c r="D1344" s="30">
        <v>35</v>
      </c>
      <c r="E1344" s="15"/>
      <c r="F1344" s="16"/>
      <c r="G1344" s="15"/>
      <c r="H1344" s="16"/>
      <c r="I1344" s="15"/>
      <c r="J1344" s="15"/>
      <c r="K1344" s="16"/>
      <c r="L1344" s="17"/>
      <c r="M1344" s="16"/>
      <c r="N1344" s="18"/>
    </row>
    <row r="1345" spans="1:14" s="5" customFormat="1" ht="15" customHeight="1" x14ac:dyDescent="0.2">
      <c r="A1345" s="55">
        <v>419045</v>
      </c>
      <c r="B1345" s="6" t="s">
        <v>2527</v>
      </c>
      <c r="C1345" s="49" t="s">
        <v>2528</v>
      </c>
      <c r="D1345" s="30">
        <v>58</v>
      </c>
      <c r="E1345" s="15"/>
      <c r="F1345" s="16"/>
      <c r="G1345" s="15"/>
      <c r="H1345" s="16"/>
      <c r="I1345" s="15"/>
      <c r="J1345" s="15"/>
      <c r="K1345" s="16"/>
      <c r="L1345" s="17"/>
      <c r="M1345" s="16"/>
      <c r="N1345" s="18"/>
    </row>
    <row r="1346" spans="1:14" s="5" customFormat="1" ht="15" customHeight="1" x14ac:dyDescent="0.2">
      <c r="A1346" s="55">
        <v>419049</v>
      </c>
      <c r="B1346" s="6" t="s">
        <v>2529</v>
      </c>
      <c r="C1346" s="49" t="s">
        <v>2530</v>
      </c>
      <c r="D1346" s="30">
        <v>94</v>
      </c>
      <c r="E1346" s="15"/>
      <c r="F1346" s="16"/>
      <c r="G1346" s="15"/>
      <c r="H1346" s="16"/>
      <c r="I1346" s="15"/>
      <c r="J1346" s="15"/>
      <c r="K1346" s="16"/>
      <c r="L1346" s="17"/>
      <c r="M1346" s="16"/>
      <c r="N1346" s="18"/>
    </row>
    <row r="1347" spans="1:14" s="5" customFormat="1" ht="15" customHeight="1" x14ac:dyDescent="0.2">
      <c r="A1347" s="55">
        <v>419057</v>
      </c>
      <c r="B1347" s="6" t="s">
        <v>2531</v>
      </c>
      <c r="C1347" s="49" t="s">
        <v>2532</v>
      </c>
      <c r="D1347" s="30">
        <v>158</v>
      </c>
      <c r="E1347" s="15"/>
      <c r="F1347" s="16"/>
      <c r="G1347" s="15"/>
      <c r="H1347" s="16"/>
      <c r="I1347" s="15"/>
      <c r="J1347" s="15"/>
      <c r="K1347" s="16"/>
      <c r="L1347" s="17"/>
      <c r="M1347" s="16"/>
      <c r="N1347" s="18"/>
    </row>
    <row r="1348" spans="1:14" ht="15" customHeight="1" x14ac:dyDescent="0.2">
      <c r="A1348" s="34"/>
      <c r="B1348" s="52" t="s">
        <v>2533</v>
      </c>
      <c r="C1348" s="36"/>
      <c r="D1348" s="30"/>
      <c r="E1348" s="14"/>
      <c r="F1348" s="14"/>
      <c r="G1348" s="14"/>
      <c r="H1348" s="14"/>
      <c r="I1348" s="14"/>
      <c r="J1348" s="14"/>
      <c r="K1348" s="14"/>
      <c r="L1348" s="14"/>
      <c r="M1348" s="14"/>
    </row>
    <row r="1349" spans="1:14" s="5" customFormat="1" ht="15" customHeight="1" x14ac:dyDescent="0.2">
      <c r="A1349" s="55">
        <v>401539</v>
      </c>
      <c r="B1349" s="6" t="s">
        <v>2534</v>
      </c>
      <c r="C1349" s="49" t="s">
        <v>2535</v>
      </c>
      <c r="D1349" s="30">
        <v>514</v>
      </c>
      <c r="E1349" s="15"/>
      <c r="F1349" s="16"/>
      <c r="G1349" s="15"/>
      <c r="H1349" s="16"/>
      <c r="I1349" s="15"/>
      <c r="J1349" s="15"/>
      <c r="K1349" s="16"/>
      <c r="L1349" s="17"/>
      <c r="M1349" s="16"/>
      <c r="N1349" s="18"/>
    </row>
    <row r="1350" spans="1:14" s="5" customFormat="1" ht="15" customHeight="1" x14ac:dyDescent="0.2">
      <c r="A1350" s="55">
        <v>401540</v>
      </c>
      <c r="B1350" s="6" t="s">
        <v>2536</v>
      </c>
      <c r="C1350" s="49" t="s">
        <v>2537</v>
      </c>
      <c r="D1350" s="30">
        <v>2010</v>
      </c>
      <c r="E1350" s="15"/>
      <c r="F1350" s="16"/>
      <c r="G1350" s="15"/>
      <c r="H1350" s="16"/>
      <c r="I1350" s="15"/>
      <c r="J1350" s="15"/>
      <c r="K1350" s="16"/>
      <c r="L1350" s="17"/>
      <c r="M1350" s="16"/>
      <c r="N1350" s="18"/>
    </row>
    <row r="1351" spans="1:14" s="5" customFormat="1" ht="15" customHeight="1" x14ac:dyDescent="0.2">
      <c r="A1351" s="55">
        <v>401541</v>
      </c>
      <c r="B1351" s="6" t="s">
        <v>2538</v>
      </c>
      <c r="C1351" s="49" t="s">
        <v>2539</v>
      </c>
      <c r="D1351" s="30">
        <v>496</v>
      </c>
      <c r="E1351" s="15"/>
      <c r="F1351" s="16"/>
      <c r="G1351" s="15"/>
      <c r="H1351" s="16"/>
      <c r="I1351" s="15"/>
      <c r="J1351" s="15"/>
      <c r="K1351" s="16"/>
      <c r="L1351" s="17"/>
      <c r="M1351" s="16"/>
      <c r="N1351" s="18"/>
    </row>
    <row r="1352" spans="1:14" s="5" customFormat="1" ht="15" customHeight="1" x14ac:dyDescent="0.2">
      <c r="A1352" s="55">
        <v>401542</v>
      </c>
      <c r="B1352" s="6" t="s">
        <v>2540</v>
      </c>
      <c r="C1352" s="49" t="s">
        <v>2541</v>
      </c>
      <c r="D1352" s="30">
        <v>418</v>
      </c>
      <c r="E1352" s="15"/>
      <c r="F1352" s="16"/>
      <c r="G1352" s="15"/>
      <c r="H1352" s="16"/>
      <c r="I1352" s="15"/>
      <c r="J1352" s="15"/>
      <c r="K1352" s="16"/>
      <c r="L1352" s="17"/>
      <c r="M1352" s="16"/>
      <c r="N1352" s="18"/>
    </row>
    <row r="1353" spans="1:14" s="5" customFormat="1" ht="15" customHeight="1" x14ac:dyDescent="0.2">
      <c r="A1353" s="55">
        <v>401543</v>
      </c>
      <c r="B1353" s="6" t="s">
        <v>2542</v>
      </c>
      <c r="C1353" s="49" t="s">
        <v>2543</v>
      </c>
      <c r="D1353" s="30">
        <v>122</v>
      </c>
      <c r="E1353" s="15"/>
      <c r="F1353" s="16"/>
      <c r="G1353" s="15"/>
      <c r="H1353" s="16"/>
      <c r="I1353" s="15"/>
      <c r="J1353" s="15"/>
      <c r="K1353" s="16"/>
      <c r="L1353" s="17"/>
      <c r="M1353" s="16"/>
      <c r="N1353" s="18"/>
    </row>
    <row r="1354" spans="1:14" s="5" customFormat="1" ht="15" customHeight="1" x14ac:dyDescent="0.2">
      <c r="A1354" s="55">
        <v>401544</v>
      </c>
      <c r="B1354" s="6" t="s">
        <v>2544</v>
      </c>
      <c r="C1354" s="49" t="s">
        <v>2545</v>
      </c>
      <c r="D1354" s="30">
        <v>165</v>
      </c>
      <c r="E1354" s="15"/>
      <c r="F1354" s="16"/>
      <c r="G1354" s="15"/>
      <c r="H1354" s="16"/>
      <c r="I1354" s="15"/>
      <c r="J1354" s="15"/>
      <c r="K1354" s="16"/>
      <c r="L1354" s="17"/>
      <c r="M1354" s="16"/>
      <c r="N1354" s="18"/>
    </row>
    <row r="1355" spans="1:14" s="5" customFormat="1" ht="15" customHeight="1" x14ac:dyDescent="0.2">
      <c r="A1355" s="55">
        <v>401545</v>
      </c>
      <c r="B1355" s="6" t="s">
        <v>2546</v>
      </c>
      <c r="C1355" s="49" t="s">
        <v>2547</v>
      </c>
      <c r="D1355" s="30">
        <v>152</v>
      </c>
      <c r="E1355" s="15"/>
      <c r="F1355" s="16"/>
      <c r="G1355" s="15"/>
      <c r="H1355" s="16"/>
      <c r="I1355" s="15"/>
      <c r="J1355" s="15"/>
      <c r="K1355" s="16"/>
      <c r="L1355" s="17"/>
      <c r="M1355" s="16"/>
      <c r="N1355" s="18"/>
    </row>
    <row r="1356" spans="1:14" s="5" customFormat="1" ht="15" customHeight="1" x14ac:dyDescent="0.2">
      <c r="A1356" s="55">
        <v>401546</v>
      </c>
      <c r="B1356" s="6" t="s">
        <v>2548</v>
      </c>
      <c r="C1356" s="49" t="s">
        <v>2549</v>
      </c>
      <c r="D1356" s="30">
        <v>122</v>
      </c>
      <c r="E1356" s="15"/>
      <c r="F1356" s="16"/>
      <c r="G1356" s="15"/>
      <c r="H1356" s="16"/>
      <c r="I1356" s="15"/>
      <c r="J1356" s="15"/>
      <c r="K1356" s="16"/>
      <c r="L1356" s="17"/>
      <c r="M1356" s="16"/>
      <c r="N1356" s="18"/>
    </row>
    <row r="1357" spans="1:14" s="5" customFormat="1" ht="15" customHeight="1" x14ac:dyDescent="0.2">
      <c r="A1357" s="55">
        <v>401547</v>
      </c>
      <c r="B1357" s="6" t="s">
        <v>2550</v>
      </c>
      <c r="C1357" s="49" t="s">
        <v>2551</v>
      </c>
      <c r="D1357" s="30">
        <v>66</v>
      </c>
      <c r="E1357" s="15"/>
      <c r="F1357" s="16"/>
      <c r="G1357" s="15"/>
      <c r="H1357" s="16"/>
      <c r="I1357" s="15"/>
      <c r="J1357" s="15"/>
      <c r="K1357" s="16"/>
      <c r="L1357" s="17"/>
      <c r="M1357" s="16"/>
      <c r="N1357" s="18"/>
    </row>
    <row r="1358" spans="1:14" s="5" customFormat="1" ht="15" customHeight="1" x14ac:dyDescent="0.2">
      <c r="A1358" s="55">
        <v>401548</v>
      </c>
      <c r="B1358" s="6" t="s">
        <v>2552</v>
      </c>
      <c r="C1358" s="49" t="s">
        <v>2553</v>
      </c>
      <c r="D1358" s="30">
        <v>37</v>
      </c>
      <c r="E1358" s="15"/>
      <c r="F1358" s="16"/>
      <c r="G1358" s="15"/>
      <c r="H1358" s="16"/>
      <c r="I1358" s="15"/>
      <c r="J1358" s="15"/>
      <c r="K1358" s="16"/>
      <c r="L1358" s="17"/>
      <c r="M1358" s="16"/>
      <c r="N1358" s="18"/>
    </row>
    <row r="1359" spans="1:14" s="5" customFormat="1" ht="15" customHeight="1" x14ac:dyDescent="0.2">
      <c r="A1359" s="55">
        <v>401549</v>
      </c>
      <c r="B1359" s="6" t="s">
        <v>2554</v>
      </c>
      <c r="C1359" s="49" t="s">
        <v>2555</v>
      </c>
      <c r="D1359" s="30">
        <v>107</v>
      </c>
      <c r="E1359" s="15"/>
      <c r="F1359" s="16"/>
      <c r="G1359" s="15"/>
      <c r="H1359" s="16"/>
      <c r="I1359" s="15"/>
      <c r="J1359" s="15"/>
      <c r="K1359" s="16"/>
      <c r="L1359" s="17"/>
      <c r="M1359" s="16"/>
      <c r="N1359" s="18"/>
    </row>
    <row r="1360" spans="1:14" s="5" customFormat="1" ht="15" customHeight="1" x14ac:dyDescent="0.2">
      <c r="A1360" s="55">
        <v>401550</v>
      </c>
      <c r="B1360" s="6" t="s">
        <v>2556</v>
      </c>
      <c r="C1360" s="49" t="s">
        <v>2557</v>
      </c>
      <c r="D1360" s="30">
        <v>49</v>
      </c>
      <c r="E1360" s="15"/>
      <c r="F1360" s="16"/>
      <c r="G1360" s="15"/>
      <c r="H1360" s="16"/>
      <c r="I1360" s="15"/>
      <c r="J1360" s="15"/>
      <c r="K1360" s="16"/>
      <c r="L1360" s="17"/>
      <c r="M1360" s="16"/>
      <c r="N1360" s="18"/>
    </row>
    <row r="1361" spans="1:14" s="5" customFormat="1" ht="15" customHeight="1" x14ac:dyDescent="0.2">
      <c r="A1361" s="55">
        <v>401551</v>
      </c>
      <c r="B1361" s="6" t="s">
        <v>2558</v>
      </c>
      <c r="C1361" s="49" t="s">
        <v>2559</v>
      </c>
      <c r="D1361" s="30">
        <v>26</v>
      </c>
      <c r="E1361" s="15"/>
      <c r="F1361" s="16"/>
      <c r="G1361" s="15"/>
      <c r="H1361" s="16"/>
      <c r="I1361" s="15"/>
      <c r="J1361" s="15"/>
      <c r="K1361" s="16"/>
      <c r="L1361" s="17"/>
      <c r="M1361" s="16"/>
      <c r="N1361" s="18"/>
    </row>
    <row r="1362" spans="1:14" ht="15" customHeight="1" x14ac:dyDescent="0.2">
      <c r="A1362" s="34"/>
      <c r="B1362" s="52" t="s">
        <v>2560</v>
      </c>
      <c r="C1362" s="36"/>
      <c r="D1362" s="30"/>
      <c r="E1362" s="14"/>
      <c r="F1362" s="14"/>
      <c r="G1362" s="14"/>
      <c r="H1362" s="14"/>
      <c r="I1362" s="14"/>
      <c r="J1362" s="14"/>
      <c r="K1362" s="14"/>
      <c r="L1362" s="14"/>
      <c r="M1362" s="14"/>
    </row>
    <row r="1363" spans="1:14" s="5" customFormat="1" ht="15" customHeight="1" x14ac:dyDescent="0.2">
      <c r="A1363" s="55">
        <v>402539</v>
      </c>
      <c r="B1363" s="6" t="s">
        <v>2561</v>
      </c>
      <c r="C1363" s="49" t="s">
        <v>2562</v>
      </c>
      <c r="D1363" s="30">
        <v>161</v>
      </c>
      <c r="E1363" s="15"/>
      <c r="F1363" s="16"/>
      <c r="G1363" s="15"/>
      <c r="H1363" s="16"/>
      <c r="I1363" s="15"/>
      <c r="J1363" s="15"/>
      <c r="K1363" s="16"/>
      <c r="L1363" s="17"/>
      <c r="M1363" s="16"/>
      <c r="N1363" s="18"/>
    </row>
    <row r="1364" spans="1:14" s="5" customFormat="1" ht="15" customHeight="1" x14ac:dyDescent="0.2">
      <c r="A1364" s="55">
        <v>402540</v>
      </c>
      <c r="B1364" s="6" t="s">
        <v>2563</v>
      </c>
      <c r="C1364" s="49" t="s">
        <v>2564</v>
      </c>
      <c r="D1364" s="30">
        <v>1979</v>
      </c>
      <c r="E1364" s="15"/>
      <c r="F1364" s="16"/>
      <c r="G1364" s="15"/>
      <c r="H1364" s="16"/>
      <c r="I1364" s="15"/>
      <c r="J1364" s="15"/>
      <c r="K1364" s="16"/>
      <c r="L1364" s="17"/>
      <c r="M1364" s="16"/>
      <c r="N1364" s="18"/>
    </row>
    <row r="1365" spans="1:14" s="5" customFormat="1" ht="15" customHeight="1" x14ac:dyDescent="0.2">
      <c r="A1365" s="55">
        <v>402541</v>
      </c>
      <c r="B1365" s="6" t="s">
        <v>2565</v>
      </c>
      <c r="C1365" s="49" t="s">
        <v>2566</v>
      </c>
      <c r="D1365" s="30">
        <v>1523</v>
      </c>
      <c r="E1365" s="15"/>
      <c r="F1365" s="16"/>
      <c r="G1365" s="15"/>
      <c r="H1365" s="16"/>
      <c r="I1365" s="15"/>
      <c r="J1365" s="15"/>
      <c r="K1365" s="16"/>
      <c r="L1365" s="17"/>
      <c r="M1365" s="16"/>
      <c r="N1365" s="18"/>
    </row>
    <row r="1366" spans="1:14" s="5" customFormat="1" ht="15" customHeight="1" x14ac:dyDescent="0.2">
      <c r="A1366" s="55">
        <v>402542</v>
      </c>
      <c r="B1366" s="6" t="s">
        <v>2567</v>
      </c>
      <c r="C1366" s="49" t="s">
        <v>2568</v>
      </c>
      <c r="D1366" s="30">
        <v>659</v>
      </c>
      <c r="E1366" s="15"/>
      <c r="F1366" s="16"/>
      <c r="G1366" s="15"/>
      <c r="H1366" s="16"/>
      <c r="I1366" s="15"/>
      <c r="J1366" s="15"/>
      <c r="K1366" s="16"/>
      <c r="L1366" s="17"/>
      <c r="M1366" s="16"/>
      <c r="N1366" s="18"/>
    </row>
    <row r="1367" spans="1:14" s="5" customFormat="1" ht="15" customHeight="1" x14ac:dyDescent="0.2">
      <c r="A1367" s="55">
        <v>402543</v>
      </c>
      <c r="B1367" s="6" t="s">
        <v>2569</v>
      </c>
      <c r="C1367" s="49" t="s">
        <v>2570</v>
      </c>
      <c r="D1367" s="30">
        <v>1330</v>
      </c>
      <c r="E1367" s="15"/>
      <c r="F1367" s="16"/>
      <c r="G1367" s="15"/>
      <c r="H1367" s="16"/>
      <c r="I1367" s="15"/>
      <c r="J1367" s="15"/>
      <c r="K1367" s="16"/>
      <c r="L1367" s="17"/>
      <c r="M1367" s="16"/>
      <c r="N1367" s="18"/>
    </row>
    <row r="1368" spans="1:14" s="5" customFormat="1" ht="15" customHeight="1" x14ac:dyDescent="0.2">
      <c r="A1368" s="55">
        <v>402544</v>
      </c>
      <c r="B1368" s="6" t="s">
        <v>2571</v>
      </c>
      <c r="C1368" s="49" t="s">
        <v>2572</v>
      </c>
      <c r="D1368" s="30">
        <v>349</v>
      </c>
      <c r="E1368" s="15"/>
      <c r="F1368" s="16"/>
      <c r="G1368" s="15"/>
      <c r="H1368" s="16"/>
      <c r="I1368" s="15"/>
      <c r="J1368" s="15"/>
      <c r="K1368" s="16"/>
      <c r="L1368" s="17"/>
      <c r="M1368" s="16"/>
      <c r="N1368" s="18"/>
    </row>
    <row r="1369" spans="1:14" s="5" customFormat="1" ht="15" customHeight="1" x14ac:dyDescent="0.2">
      <c r="A1369" s="55">
        <v>402545</v>
      </c>
      <c r="B1369" s="6" t="s">
        <v>2573</v>
      </c>
      <c r="C1369" s="49" t="s">
        <v>2574</v>
      </c>
      <c r="D1369" s="30">
        <v>826</v>
      </c>
      <c r="E1369" s="15"/>
      <c r="F1369" s="16"/>
      <c r="G1369" s="15"/>
      <c r="H1369" s="16"/>
      <c r="I1369" s="15"/>
      <c r="J1369" s="15"/>
      <c r="K1369" s="16"/>
      <c r="L1369" s="17"/>
      <c r="M1369" s="16"/>
      <c r="N1369" s="18"/>
    </row>
    <row r="1370" spans="1:14" s="5" customFormat="1" ht="15" customHeight="1" x14ac:dyDescent="0.2">
      <c r="A1370" s="55">
        <v>402546</v>
      </c>
      <c r="B1370" s="6" t="s">
        <v>2575</v>
      </c>
      <c r="C1370" s="49" t="s">
        <v>2576</v>
      </c>
      <c r="D1370" s="30">
        <v>606</v>
      </c>
      <c r="E1370" s="15"/>
      <c r="F1370" s="16"/>
      <c r="G1370" s="15"/>
      <c r="H1370" s="16"/>
      <c r="I1370" s="15"/>
      <c r="J1370" s="15"/>
      <c r="K1370" s="16"/>
      <c r="L1370" s="17"/>
      <c r="M1370" s="16"/>
      <c r="N1370" s="18"/>
    </row>
    <row r="1371" spans="1:14" s="5" customFormat="1" ht="15" customHeight="1" x14ac:dyDescent="0.2">
      <c r="A1371" s="55">
        <v>402547</v>
      </c>
      <c r="B1371" s="6" t="s">
        <v>2577</v>
      </c>
      <c r="C1371" s="49" t="s">
        <v>2578</v>
      </c>
      <c r="D1371" s="30">
        <v>478</v>
      </c>
      <c r="E1371" s="15"/>
      <c r="F1371" s="16"/>
      <c r="G1371" s="15"/>
      <c r="H1371" s="16"/>
      <c r="I1371" s="15"/>
      <c r="J1371" s="15"/>
      <c r="K1371" s="16"/>
      <c r="L1371" s="17"/>
      <c r="M1371" s="16"/>
      <c r="N1371" s="18"/>
    </row>
    <row r="1372" spans="1:14" s="5" customFormat="1" ht="15" customHeight="1" x14ac:dyDescent="0.2">
      <c r="A1372" s="55">
        <v>402548</v>
      </c>
      <c r="B1372" s="6" t="s">
        <v>2579</v>
      </c>
      <c r="C1372" s="49" t="s">
        <v>2580</v>
      </c>
      <c r="D1372" s="30">
        <v>334</v>
      </c>
      <c r="E1372" s="15"/>
      <c r="F1372" s="16"/>
      <c r="G1372" s="15"/>
      <c r="H1372" s="16"/>
      <c r="I1372" s="15"/>
      <c r="J1372" s="15"/>
      <c r="K1372" s="16"/>
      <c r="L1372" s="17"/>
      <c r="M1372" s="16"/>
      <c r="N1372" s="18"/>
    </row>
    <row r="1373" spans="1:14" s="5" customFormat="1" ht="15" customHeight="1" x14ac:dyDescent="0.2">
      <c r="A1373" s="55">
        <v>402549</v>
      </c>
      <c r="B1373" s="6" t="s">
        <v>2581</v>
      </c>
      <c r="C1373" s="49" t="s">
        <v>2582</v>
      </c>
      <c r="D1373" s="30">
        <v>187</v>
      </c>
      <c r="E1373" s="15"/>
      <c r="F1373" s="16"/>
      <c r="G1373" s="15"/>
      <c r="H1373" s="16"/>
      <c r="I1373" s="15"/>
      <c r="J1373" s="15"/>
      <c r="K1373" s="16"/>
      <c r="L1373" s="17"/>
      <c r="M1373" s="16"/>
      <c r="N1373" s="18"/>
    </row>
    <row r="1374" spans="1:14" s="5" customFormat="1" ht="15" customHeight="1" x14ac:dyDescent="0.2">
      <c r="A1374" s="55">
        <v>402550</v>
      </c>
      <c r="B1374" s="6" t="s">
        <v>2583</v>
      </c>
      <c r="C1374" s="49" t="s">
        <v>2584</v>
      </c>
      <c r="D1374" s="30">
        <v>103</v>
      </c>
      <c r="E1374" s="15"/>
      <c r="F1374" s="16"/>
      <c r="G1374" s="15"/>
      <c r="H1374" s="16"/>
      <c r="I1374" s="15"/>
      <c r="J1374" s="15"/>
      <c r="K1374" s="16"/>
      <c r="L1374" s="17"/>
      <c r="M1374" s="16"/>
      <c r="N1374" s="18"/>
    </row>
    <row r="1375" spans="1:14" s="5" customFormat="1" ht="15" customHeight="1" x14ac:dyDescent="0.2">
      <c r="A1375" s="55">
        <v>402551</v>
      </c>
      <c r="B1375" s="6" t="s">
        <v>2585</v>
      </c>
      <c r="C1375" s="49" t="s">
        <v>2586</v>
      </c>
      <c r="D1375" s="30">
        <v>296</v>
      </c>
      <c r="E1375" s="15"/>
      <c r="F1375" s="16"/>
      <c r="G1375" s="15"/>
      <c r="H1375" s="16"/>
      <c r="I1375" s="15"/>
      <c r="J1375" s="15"/>
      <c r="K1375" s="16"/>
      <c r="L1375" s="17"/>
      <c r="M1375" s="16"/>
      <c r="N1375" s="18"/>
    </row>
    <row r="1376" spans="1:14" ht="15" customHeight="1" x14ac:dyDescent="0.2">
      <c r="A1376" s="34"/>
      <c r="B1376" s="52" t="s">
        <v>2587</v>
      </c>
      <c r="C1376" s="36"/>
      <c r="D1376" s="30"/>
      <c r="E1376" s="14"/>
      <c r="F1376" s="14"/>
      <c r="G1376" s="14"/>
      <c r="H1376" s="14"/>
      <c r="I1376" s="14"/>
      <c r="J1376" s="14"/>
      <c r="K1376" s="14"/>
      <c r="L1376" s="14"/>
      <c r="M1376" s="14"/>
    </row>
    <row r="1377" spans="1:14" s="5" customFormat="1" ht="15" customHeight="1" x14ac:dyDescent="0.2">
      <c r="A1377" s="55">
        <v>400501</v>
      </c>
      <c r="B1377" s="6" t="s">
        <v>2588</v>
      </c>
      <c r="C1377" s="49" t="s">
        <v>2589</v>
      </c>
      <c r="D1377" s="30">
        <v>4</v>
      </c>
      <c r="E1377" s="15"/>
      <c r="F1377" s="16"/>
      <c r="G1377" s="15"/>
      <c r="H1377" s="16"/>
      <c r="I1377" s="15"/>
      <c r="J1377" s="15"/>
      <c r="K1377" s="16"/>
      <c r="L1377" s="17"/>
      <c r="M1377" s="16"/>
      <c r="N1377" s="18"/>
    </row>
    <row r="1378" spans="1:14" s="5" customFormat="1" ht="15" customHeight="1" x14ac:dyDescent="0.2">
      <c r="A1378" s="55" t="s">
        <v>2590</v>
      </c>
      <c r="B1378" s="6" t="s">
        <v>2588</v>
      </c>
      <c r="C1378" s="49" t="s">
        <v>2591</v>
      </c>
      <c r="D1378" s="30">
        <v>5617</v>
      </c>
      <c r="E1378" s="15"/>
      <c r="F1378" s="16"/>
      <c r="G1378" s="15"/>
      <c r="H1378" s="16"/>
      <c r="I1378" s="15"/>
      <c r="J1378" s="15"/>
      <c r="K1378" s="16"/>
      <c r="L1378" s="17"/>
      <c r="M1378" s="16"/>
      <c r="N1378" s="18"/>
    </row>
    <row r="1379" spans="1:14" s="5" customFormat="1" ht="15" customHeight="1" x14ac:dyDescent="0.2">
      <c r="A1379" s="55">
        <v>400500</v>
      </c>
      <c r="B1379" s="6" t="s">
        <v>2592</v>
      </c>
      <c r="C1379" s="49" t="s">
        <v>2593</v>
      </c>
      <c r="D1379" s="30">
        <v>2</v>
      </c>
      <c r="E1379" s="15"/>
      <c r="F1379" s="16"/>
      <c r="G1379" s="15"/>
      <c r="H1379" s="16"/>
      <c r="I1379" s="15"/>
      <c r="J1379" s="15"/>
      <c r="K1379" s="16"/>
      <c r="L1379" s="17"/>
      <c r="M1379" s="16"/>
      <c r="N1379" s="18"/>
    </row>
    <row r="1380" spans="1:14" s="5" customFormat="1" ht="15" customHeight="1" x14ac:dyDescent="0.2">
      <c r="A1380" s="55" t="s">
        <v>2594</v>
      </c>
      <c r="B1380" s="6" t="s">
        <v>2592</v>
      </c>
      <c r="C1380" s="49" t="s">
        <v>2595</v>
      </c>
      <c r="D1380" s="30">
        <v>3593</v>
      </c>
      <c r="E1380" s="15"/>
      <c r="F1380" s="16"/>
      <c r="G1380" s="15"/>
      <c r="H1380" s="16"/>
      <c r="I1380" s="15"/>
      <c r="J1380" s="15"/>
      <c r="K1380" s="16"/>
      <c r="L1380" s="17"/>
      <c r="M1380" s="16"/>
      <c r="N1380" s="18"/>
    </row>
    <row r="1381" spans="1:14" s="5" customFormat="1" ht="15" customHeight="1" x14ac:dyDescent="0.2">
      <c r="A1381" s="55">
        <v>400504</v>
      </c>
      <c r="B1381" s="6" t="s">
        <v>2596</v>
      </c>
      <c r="C1381" s="49" t="s">
        <v>2597</v>
      </c>
      <c r="D1381" s="30">
        <v>797</v>
      </c>
      <c r="E1381" s="15"/>
      <c r="F1381" s="16"/>
      <c r="G1381" s="15"/>
      <c r="H1381" s="16"/>
      <c r="I1381" s="15"/>
      <c r="J1381" s="15"/>
      <c r="K1381" s="16"/>
      <c r="L1381" s="17"/>
      <c r="M1381" s="16"/>
      <c r="N1381" s="18"/>
    </row>
    <row r="1382" spans="1:14" s="5" customFormat="1" ht="15" customHeight="1" x14ac:dyDescent="0.2">
      <c r="A1382" s="55">
        <v>400508</v>
      </c>
      <c r="B1382" s="6" t="s">
        <v>2598</v>
      </c>
      <c r="C1382" s="49" t="s">
        <v>2599</v>
      </c>
      <c r="D1382" s="30">
        <v>1304</v>
      </c>
      <c r="E1382" s="15"/>
      <c r="F1382" s="16"/>
      <c r="G1382" s="15"/>
      <c r="H1382" s="16"/>
      <c r="I1382" s="15"/>
      <c r="J1382" s="15"/>
      <c r="K1382" s="16"/>
      <c r="L1382" s="17"/>
      <c r="M1382" s="16"/>
      <c r="N1382" s="18"/>
    </row>
    <row r="1383" spans="1:14" s="5" customFormat="1" ht="15" customHeight="1" x14ac:dyDescent="0.2">
      <c r="A1383" s="55">
        <v>400522</v>
      </c>
      <c r="B1383" s="6" t="s">
        <v>2600</v>
      </c>
      <c r="C1383" s="49" t="s">
        <v>2601</v>
      </c>
      <c r="D1383" s="30">
        <v>1037</v>
      </c>
      <c r="E1383" s="15"/>
      <c r="F1383" s="16"/>
      <c r="G1383" s="15"/>
      <c r="H1383" s="16"/>
      <c r="I1383" s="15"/>
      <c r="J1383" s="15"/>
      <c r="K1383" s="16"/>
      <c r="L1383" s="17"/>
      <c r="M1383" s="16"/>
      <c r="N1383" s="18"/>
    </row>
    <row r="1384" spans="1:14" s="5" customFormat="1" ht="15" customHeight="1" x14ac:dyDescent="0.2">
      <c r="A1384" s="55">
        <v>400505</v>
      </c>
      <c r="B1384" s="6" t="s">
        <v>2602</v>
      </c>
      <c r="C1384" s="49" t="s">
        <v>2603</v>
      </c>
      <c r="D1384" s="30">
        <v>220</v>
      </c>
      <c r="E1384" s="15"/>
      <c r="F1384" s="16"/>
      <c r="G1384" s="15"/>
      <c r="H1384" s="16"/>
      <c r="I1384" s="15"/>
      <c r="J1384" s="15"/>
      <c r="K1384" s="16"/>
      <c r="L1384" s="17"/>
      <c r="M1384" s="16"/>
      <c r="N1384" s="18"/>
    </row>
    <row r="1385" spans="1:14" s="5" customFormat="1" ht="15" customHeight="1" x14ac:dyDescent="0.2">
      <c r="A1385" s="55">
        <v>400506</v>
      </c>
      <c r="B1385" s="6" t="s">
        <v>2604</v>
      </c>
      <c r="C1385" s="49" t="s">
        <v>2605</v>
      </c>
      <c r="D1385" s="30">
        <v>64</v>
      </c>
      <c r="E1385" s="15"/>
      <c r="F1385" s="16"/>
      <c r="G1385" s="15"/>
      <c r="H1385" s="16"/>
      <c r="I1385" s="15"/>
      <c r="J1385" s="15"/>
      <c r="K1385" s="16"/>
      <c r="L1385" s="17"/>
      <c r="M1385" s="16"/>
      <c r="N1385" s="18"/>
    </row>
    <row r="1386" spans="1:14" s="5" customFormat="1" ht="15" customHeight="1" x14ac:dyDescent="0.2">
      <c r="A1386" s="55">
        <v>400514</v>
      </c>
      <c r="B1386" s="6" t="s">
        <v>2606</v>
      </c>
      <c r="C1386" s="49" t="s">
        <v>2607</v>
      </c>
      <c r="D1386" s="30">
        <v>235</v>
      </c>
      <c r="E1386" s="15"/>
      <c r="F1386" s="16"/>
      <c r="G1386" s="15"/>
      <c r="H1386" s="16"/>
      <c r="I1386" s="15"/>
      <c r="J1386" s="15"/>
      <c r="K1386" s="16"/>
      <c r="L1386" s="17"/>
      <c r="M1386" s="16"/>
      <c r="N1386" s="18"/>
    </row>
    <row r="1387" spans="1:14" s="5" customFormat="1" ht="15" customHeight="1" x14ac:dyDescent="0.2">
      <c r="A1387" s="55">
        <v>400516</v>
      </c>
      <c r="B1387" s="6" t="s">
        <v>2608</v>
      </c>
      <c r="C1387" s="49" t="s">
        <v>2609</v>
      </c>
      <c r="D1387" s="30">
        <v>323</v>
      </c>
      <c r="E1387" s="15"/>
      <c r="F1387" s="16"/>
      <c r="G1387" s="15"/>
      <c r="H1387" s="16"/>
      <c r="I1387" s="15"/>
      <c r="J1387" s="15"/>
      <c r="K1387" s="16"/>
      <c r="L1387" s="17"/>
      <c r="M1387" s="16"/>
      <c r="N1387" s="18"/>
    </row>
    <row r="1388" spans="1:14" s="5" customFormat="1" ht="15" customHeight="1" x14ac:dyDescent="0.2">
      <c r="A1388" s="55">
        <v>400517</v>
      </c>
      <c r="B1388" s="6" t="s">
        <v>2610</v>
      </c>
      <c r="C1388" s="49" t="s">
        <v>2611</v>
      </c>
      <c r="D1388" s="30">
        <v>256</v>
      </c>
      <c r="E1388" s="15"/>
      <c r="F1388" s="16"/>
      <c r="G1388" s="15"/>
      <c r="H1388" s="16"/>
      <c r="I1388" s="15"/>
      <c r="J1388" s="15"/>
      <c r="K1388" s="16"/>
      <c r="L1388" s="17"/>
      <c r="M1388" s="16"/>
      <c r="N1388" s="18"/>
    </row>
    <row r="1389" spans="1:14" s="5" customFormat="1" ht="15" customHeight="1" x14ac:dyDescent="0.2">
      <c r="A1389" s="55">
        <v>400518</v>
      </c>
      <c r="B1389" s="6" t="s">
        <v>2612</v>
      </c>
      <c r="C1389" s="49" t="s">
        <v>2613</v>
      </c>
      <c r="D1389" s="30">
        <v>877</v>
      </c>
      <c r="E1389" s="15"/>
      <c r="F1389" s="16"/>
      <c r="G1389" s="15"/>
      <c r="H1389" s="16"/>
      <c r="I1389" s="15"/>
      <c r="J1389" s="15"/>
      <c r="K1389" s="16"/>
      <c r="L1389" s="17"/>
      <c r="M1389" s="16"/>
      <c r="N1389" s="18"/>
    </row>
    <row r="1390" spans="1:14" s="5" customFormat="1" ht="15" customHeight="1" x14ac:dyDescent="0.2">
      <c r="A1390" s="55">
        <v>400520</v>
      </c>
      <c r="B1390" s="6" t="s">
        <v>2614</v>
      </c>
      <c r="C1390" s="49" t="s">
        <v>2615</v>
      </c>
      <c r="D1390" s="30">
        <v>10</v>
      </c>
      <c r="E1390" s="15"/>
      <c r="F1390" s="16"/>
      <c r="G1390" s="15"/>
      <c r="H1390" s="16"/>
      <c r="I1390" s="15"/>
      <c r="J1390" s="15"/>
      <c r="K1390" s="16"/>
      <c r="L1390" s="17"/>
      <c r="M1390" s="16"/>
      <c r="N1390" s="18"/>
    </row>
    <row r="1391" spans="1:14" s="5" customFormat="1" ht="15" customHeight="1" x14ac:dyDescent="0.2">
      <c r="A1391" s="55">
        <v>404389</v>
      </c>
      <c r="B1391" s="6" t="s">
        <v>2616</v>
      </c>
      <c r="C1391" s="49" t="s">
        <v>2617</v>
      </c>
      <c r="D1391" s="30">
        <v>10</v>
      </c>
      <c r="E1391" s="15"/>
      <c r="F1391" s="16"/>
      <c r="G1391" s="15"/>
      <c r="H1391" s="16"/>
      <c r="I1391" s="15"/>
      <c r="J1391" s="15"/>
      <c r="K1391" s="16"/>
      <c r="L1391" s="17"/>
      <c r="M1391" s="16"/>
      <c r="N1391" s="18"/>
    </row>
    <row r="1392" spans="1:14" s="5" customFormat="1" ht="15" customHeight="1" x14ac:dyDescent="0.2">
      <c r="A1392" s="55">
        <v>404369</v>
      </c>
      <c r="B1392" s="6" t="s">
        <v>2618</v>
      </c>
      <c r="C1392" s="49" t="s">
        <v>2619</v>
      </c>
      <c r="D1392" s="30">
        <v>4</v>
      </c>
      <c r="E1392" s="15"/>
      <c r="F1392" s="16"/>
      <c r="G1392" s="15"/>
      <c r="H1392" s="16"/>
      <c r="I1392" s="15"/>
      <c r="J1392" s="15"/>
      <c r="K1392" s="16"/>
      <c r="L1392" s="17"/>
      <c r="M1392" s="16"/>
      <c r="N1392" s="18"/>
    </row>
    <row r="1393" spans="1:14" s="5" customFormat="1" ht="15" customHeight="1" x14ac:dyDescent="0.2">
      <c r="A1393" s="55">
        <v>404372</v>
      </c>
      <c r="B1393" s="6" t="s">
        <v>2620</v>
      </c>
      <c r="C1393" s="49" t="s">
        <v>2621</v>
      </c>
      <c r="D1393" s="30">
        <v>6</v>
      </c>
      <c r="E1393" s="15"/>
      <c r="F1393" s="16"/>
      <c r="G1393" s="15"/>
      <c r="H1393" s="16"/>
      <c r="I1393" s="15"/>
      <c r="J1393" s="15"/>
      <c r="K1393" s="16"/>
      <c r="L1393" s="17"/>
      <c r="M1393" s="16"/>
      <c r="N1393" s="18"/>
    </row>
    <row r="1394" spans="1:14" s="5" customFormat="1" ht="15" customHeight="1" x14ac:dyDescent="0.2">
      <c r="A1394" s="55">
        <v>404378</v>
      </c>
      <c r="B1394" s="6" t="s">
        <v>2622</v>
      </c>
      <c r="C1394" s="49" t="s">
        <v>2623</v>
      </c>
      <c r="D1394" s="30">
        <v>1</v>
      </c>
      <c r="E1394" s="15"/>
      <c r="F1394" s="16"/>
      <c r="G1394" s="15"/>
      <c r="H1394" s="16"/>
      <c r="I1394" s="15"/>
      <c r="J1394" s="15"/>
      <c r="K1394" s="16"/>
      <c r="L1394" s="17"/>
      <c r="M1394" s="16"/>
      <c r="N1394" s="18"/>
    </row>
    <row r="1395" spans="1:14" s="5" customFormat="1" ht="15" customHeight="1" x14ac:dyDescent="0.2">
      <c r="A1395" s="55">
        <v>404382</v>
      </c>
      <c r="B1395" s="6" t="s">
        <v>2624</v>
      </c>
      <c r="C1395" s="49" t="s">
        <v>2625</v>
      </c>
      <c r="D1395" s="30">
        <v>4</v>
      </c>
      <c r="E1395" s="15"/>
      <c r="F1395" s="16"/>
      <c r="G1395" s="15"/>
      <c r="H1395" s="16"/>
      <c r="I1395" s="15"/>
      <c r="J1395" s="15"/>
      <c r="K1395" s="16"/>
      <c r="L1395" s="17"/>
      <c r="M1395" s="16"/>
      <c r="N1395" s="18"/>
    </row>
    <row r="1396" spans="1:14" s="5" customFormat="1" ht="15" customHeight="1" x14ac:dyDescent="0.2">
      <c r="A1396" s="55">
        <v>404386</v>
      </c>
      <c r="B1396" s="6" t="s">
        <v>2626</v>
      </c>
      <c r="C1396" s="49" t="s">
        <v>2627</v>
      </c>
      <c r="D1396" s="30">
        <v>1</v>
      </c>
      <c r="E1396" s="15"/>
      <c r="F1396" s="16"/>
      <c r="G1396" s="15"/>
      <c r="H1396" s="16"/>
      <c r="I1396" s="15"/>
      <c r="J1396" s="15"/>
      <c r="K1396" s="16"/>
      <c r="L1396" s="17"/>
      <c r="M1396" s="16"/>
      <c r="N1396" s="18"/>
    </row>
    <row r="1397" spans="1:14" s="5" customFormat="1" ht="15" customHeight="1" x14ac:dyDescent="0.2">
      <c r="A1397" s="55">
        <v>404387</v>
      </c>
      <c r="B1397" s="6" t="s">
        <v>2628</v>
      </c>
      <c r="C1397" s="49" t="s">
        <v>2629</v>
      </c>
      <c r="D1397" s="30">
        <v>2</v>
      </c>
      <c r="E1397" s="15"/>
      <c r="F1397" s="16"/>
      <c r="G1397" s="15"/>
      <c r="H1397" s="16"/>
      <c r="I1397" s="15"/>
      <c r="J1397" s="15"/>
      <c r="K1397" s="16"/>
      <c r="L1397" s="17"/>
      <c r="M1397" s="16"/>
      <c r="N1397" s="18"/>
    </row>
    <row r="1398" spans="1:14" s="5" customFormat="1" ht="15" customHeight="1" x14ac:dyDescent="0.2">
      <c r="A1398" s="55">
        <v>400509</v>
      </c>
      <c r="B1398" s="6" t="s">
        <v>2630</v>
      </c>
      <c r="C1398" s="49" t="s">
        <v>2631</v>
      </c>
      <c r="D1398" s="30">
        <v>2</v>
      </c>
      <c r="E1398" s="15"/>
      <c r="F1398" s="16"/>
      <c r="G1398" s="15"/>
      <c r="H1398" s="16"/>
      <c r="I1398" s="15"/>
      <c r="J1398" s="15"/>
      <c r="K1398" s="16"/>
      <c r="L1398" s="17"/>
      <c r="M1398" s="16"/>
      <c r="N1398" s="18"/>
    </row>
    <row r="1399" spans="1:14" s="5" customFormat="1" ht="15" customHeight="1" x14ac:dyDescent="0.2">
      <c r="A1399" s="55">
        <v>400513</v>
      </c>
      <c r="B1399" s="6" t="s">
        <v>2632</v>
      </c>
      <c r="C1399" s="49" t="s">
        <v>2633</v>
      </c>
      <c r="D1399" s="30">
        <v>533</v>
      </c>
      <c r="E1399" s="15"/>
      <c r="F1399" s="16"/>
      <c r="G1399" s="15"/>
      <c r="H1399" s="16"/>
      <c r="I1399" s="15"/>
      <c r="J1399" s="15"/>
      <c r="K1399" s="16"/>
      <c r="L1399" s="17"/>
      <c r="M1399" s="16"/>
      <c r="N1399" s="18"/>
    </row>
    <row r="1400" spans="1:14" ht="15" customHeight="1" x14ac:dyDescent="0.2">
      <c r="A1400" s="34"/>
      <c r="B1400" s="52" t="s">
        <v>2634</v>
      </c>
      <c r="C1400" s="36"/>
      <c r="D1400" s="30"/>
    </row>
    <row r="1401" spans="1:14" s="5" customFormat="1" ht="15" customHeight="1" x14ac:dyDescent="0.2">
      <c r="A1401" s="31">
        <v>482101</v>
      </c>
      <c r="B1401" s="6" t="s">
        <v>2635</v>
      </c>
      <c r="C1401" s="49" t="s">
        <v>2636</v>
      </c>
      <c r="D1401" s="30">
        <v>119</v>
      </c>
    </row>
    <row r="1402" spans="1:14" s="5" customFormat="1" ht="15" customHeight="1" x14ac:dyDescent="0.2">
      <c r="A1402" s="31">
        <v>482102</v>
      </c>
      <c r="B1402" s="6" t="s">
        <v>2637</v>
      </c>
      <c r="C1402" s="49" t="s">
        <v>2638</v>
      </c>
      <c r="D1402" s="30">
        <v>648</v>
      </c>
    </row>
    <row r="1403" spans="1:14" s="5" customFormat="1" ht="15" customHeight="1" x14ac:dyDescent="0.2">
      <c r="A1403" s="31">
        <v>482103</v>
      </c>
      <c r="B1403" s="6" t="s">
        <v>2639</v>
      </c>
      <c r="C1403" s="49" t="s">
        <v>2640</v>
      </c>
      <c r="D1403" s="30">
        <v>101</v>
      </c>
    </row>
    <row r="1404" spans="1:14" s="5" customFormat="1" ht="15" customHeight="1" x14ac:dyDescent="0.2">
      <c r="A1404" s="31">
        <v>482104</v>
      </c>
      <c r="B1404" s="6" t="s">
        <v>2641</v>
      </c>
      <c r="C1404" s="49" t="s">
        <v>2642</v>
      </c>
      <c r="D1404" s="30">
        <v>46</v>
      </c>
    </row>
    <row r="1405" spans="1:14" s="5" customFormat="1" ht="15" customHeight="1" x14ac:dyDescent="0.2">
      <c r="A1405" s="31">
        <v>482106</v>
      </c>
      <c r="B1405" s="6" t="s">
        <v>2643</v>
      </c>
      <c r="C1405" s="49" t="s">
        <v>2644</v>
      </c>
      <c r="D1405" s="30">
        <v>360</v>
      </c>
    </row>
    <row r="1406" spans="1:14" s="5" customFormat="1" ht="15" customHeight="1" x14ac:dyDescent="0.2">
      <c r="A1406" s="31">
        <v>482110</v>
      </c>
      <c r="B1406" s="6" t="s">
        <v>2645</v>
      </c>
      <c r="C1406" s="49" t="s">
        <v>2646</v>
      </c>
      <c r="D1406" s="30">
        <v>73</v>
      </c>
    </row>
    <row r="1407" spans="1:14" s="5" customFormat="1" ht="15" customHeight="1" x14ac:dyDescent="0.2">
      <c r="A1407" s="31">
        <v>482116</v>
      </c>
      <c r="B1407" s="6" t="s">
        <v>2647</v>
      </c>
      <c r="C1407" s="49" t="s">
        <v>2648</v>
      </c>
      <c r="D1407" s="30">
        <v>143</v>
      </c>
    </row>
    <row r="1408" spans="1:14" s="5" customFormat="1" ht="15" customHeight="1" x14ac:dyDescent="0.2">
      <c r="A1408" s="31">
        <v>482120</v>
      </c>
      <c r="B1408" s="6" t="s">
        <v>2649</v>
      </c>
      <c r="C1408" s="49" t="s">
        <v>2650</v>
      </c>
      <c r="D1408" s="30">
        <v>82</v>
      </c>
    </row>
    <row r="1409" spans="1:4" s="5" customFormat="1" ht="15" customHeight="1" x14ac:dyDescent="0.2">
      <c r="A1409" s="31">
        <v>482125</v>
      </c>
      <c r="B1409" s="6" t="s">
        <v>2651</v>
      </c>
      <c r="C1409" s="49" t="s">
        <v>2652</v>
      </c>
      <c r="D1409" s="30">
        <v>79</v>
      </c>
    </row>
    <row r="1410" spans="1:4" s="5" customFormat="1" ht="15" customHeight="1" x14ac:dyDescent="0.2">
      <c r="A1410" s="31">
        <v>482132</v>
      </c>
      <c r="B1410" s="6" t="s">
        <v>2653</v>
      </c>
      <c r="C1410" s="49" t="s">
        <v>2654</v>
      </c>
      <c r="D1410" s="30">
        <v>83</v>
      </c>
    </row>
    <row r="1411" spans="1:4" s="5" customFormat="1" ht="15" customHeight="1" x14ac:dyDescent="0.2">
      <c r="A1411" s="31">
        <v>482150</v>
      </c>
      <c r="B1411" s="6" t="s">
        <v>2655</v>
      </c>
      <c r="C1411" s="49" t="s">
        <v>2656</v>
      </c>
      <c r="D1411" s="30">
        <v>8</v>
      </c>
    </row>
    <row r="1412" spans="1:4" ht="15" customHeight="1" x14ac:dyDescent="0.2">
      <c r="A1412" s="34"/>
      <c r="B1412" s="52" t="s">
        <v>2657</v>
      </c>
      <c r="C1412" s="36"/>
      <c r="D1412" s="30"/>
    </row>
    <row r="1413" spans="1:4" s="5" customFormat="1" ht="15" customHeight="1" x14ac:dyDescent="0.2">
      <c r="A1413" s="31">
        <v>482201</v>
      </c>
      <c r="B1413" s="6" t="s">
        <v>2658</v>
      </c>
      <c r="C1413" s="49" t="s">
        <v>2659</v>
      </c>
      <c r="D1413" s="30">
        <v>30</v>
      </c>
    </row>
    <row r="1414" spans="1:4" s="5" customFormat="1" ht="15" customHeight="1" x14ac:dyDescent="0.2">
      <c r="A1414" s="31">
        <v>482202</v>
      </c>
      <c r="B1414" s="6" t="s">
        <v>2660</v>
      </c>
      <c r="C1414" s="49" t="s">
        <v>2661</v>
      </c>
      <c r="D1414" s="30">
        <v>253</v>
      </c>
    </row>
    <row r="1415" spans="1:4" s="5" customFormat="1" ht="15" customHeight="1" x14ac:dyDescent="0.2">
      <c r="A1415" s="31">
        <v>482203</v>
      </c>
      <c r="B1415" s="6" t="s">
        <v>2662</v>
      </c>
      <c r="C1415" s="49" t="s">
        <v>2663</v>
      </c>
      <c r="D1415" s="30">
        <v>428</v>
      </c>
    </row>
    <row r="1416" spans="1:4" s="5" customFormat="1" ht="15" customHeight="1" x14ac:dyDescent="0.2">
      <c r="A1416" s="31">
        <v>482204</v>
      </c>
      <c r="B1416" s="6" t="s">
        <v>2664</v>
      </c>
      <c r="C1416" s="49" t="s">
        <v>2665</v>
      </c>
      <c r="D1416" s="30">
        <v>216</v>
      </c>
    </row>
    <row r="1417" spans="1:4" s="5" customFormat="1" ht="15" customHeight="1" x14ac:dyDescent="0.2">
      <c r="A1417" s="31">
        <v>482206</v>
      </c>
      <c r="B1417" s="6" t="s">
        <v>2666</v>
      </c>
      <c r="C1417" s="49" t="s">
        <v>2667</v>
      </c>
      <c r="D1417" s="30">
        <v>216</v>
      </c>
    </row>
    <row r="1418" spans="1:4" s="5" customFormat="1" ht="15" customHeight="1" x14ac:dyDescent="0.2">
      <c r="A1418" s="31">
        <v>482210</v>
      </c>
      <c r="B1418" s="6" t="s">
        <v>2668</v>
      </c>
      <c r="C1418" s="49" t="s">
        <v>2669</v>
      </c>
      <c r="D1418" s="30">
        <v>284</v>
      </c>
    </row>
    <row r="1419" spans="1:4" s="5" customFormat="1" ht="15" customHeight="1" x14ac:dyDescent="0.2">
      <c r="A1419" s="31">
        <v>482216</v>
      </c>
      <c r="B1419" s="6" t="s">
        <v>2670</v>
      </c>
      <c r="C1419" s="49" t="s">
        <v>2671</v>
      </c>
      <c r="D1419" s="30">
        <v>166</v>
      </c>
    </row>
    <row r="1420" spans="1:4" s="5" customFormat="1" ht="15" customHeight="1" x14ac:dyDescent="0.2">
      <c r="A1420" s="31">
        <v>482220</v>
      </c>
      <c r="B1420" s="6" t="s">
        <v>2672</v>
      </c>
      <c r="C1420" s="49" t="s">
        <v>2673</v>
      </c>
      <c r="D1420" s="30">
        <v>95</v>
      </c>
    </row>
    <row r="1421" spans="1:4" s="5" customFormat="1" ht="15" customHeight="1" x14ac:dyDescent="0.2">
      <c r="A1421" s="31">
        <v>482225</v>
      </c>
      <c r="B1421" s="6" t="s">
        <v>2674</v>
      </c>
      <c r="C1421" s="49" t="s">
        <v>2675</v>
      </c>
      <c r="D1421" s="30">
        <v>108</v>
      </c>
    </row>
    <row r="1422" spans="1:4" s="5" customFormat="1" ht="15" customHeight="1" x14ac:dyDescent="0.2">
      <c r="A1422" s="31">
        <v>482232</v>
      </c>
      <c r="B1422" s="6" t="s">
        <v>2676</v>
      </c>
      <c r="C1422" s="49" t="s">
        <v>2677</v>
      </c>
      <c r="D1422" s="30">
        <v>116</v>
      </c>
    </row>
    <row r="1423" spans="1:4" s="5" customFormat="1" ht="15" customHeight="1" x14ac:dyDescent="0.2">
      <c r="A1423" s="31">
        <v>482240</v>
      </c>
      <c r="B1423" s="6" t="s">
        <v>2678</v>
      </c>
      <c r="C1423" s="49" t="s">
        <v>2679</v>
      </c>
      <c r="D1423" s="30">
        <v>120</v>
      </c>
    </row>
    <row r="1424" spans="1:4" ht="15" customHeight="1" x14ac:dyDescent="0.2">
      <c r="A1424" s="34"/>
      <c r="B1424" s="52" t="s">
        <v>2680</v>
      </c>
      <c r="C1424" s="36"/>
      <c r="D1424" s="30"/>
    </row>
    <row r="1425" spans="1:4" s="5" customFormat="1" ht="15" customHeight="1" x14ac:dyDescent="0.2">
      <c r="A1425" s="31">
        <v>482303</v>
      </c>
      <c r="B1425" s="6" t="s">
        <v>2681</v>
      </c>
      <c r="C1425" s="49" t="s">
        <v>2682</v>
      </c>
      <c r="D1425" s="30">
        <v>48</v>
      </c>
    </row>
    <row r="1426" spans="1:4" s="5" customFormat="1" ht="15" customHeight="1" x14ac:dyDescent="0.2">
      <c r="A1426" s="31">
        <v>482304</v>
      </c>
      <c r="B1426" s="6" t="s">
        <v>2683</v>
      </c>
      <c r="C1426" s="49" t="s">
        <v>2684</v>
      </c>
      <c r="D1426" s="30">
        <v>107</v>
      </c>
    </row>
    <row r="1427" spans="1:4" s="5" customFormat="1" ht="15" customHeight="1" x14ac:dyDescent="0.2">
      <c r="A1427" s="31">
        <v>482306</v>
      </c>
      <c r="B1427" s="6" t="s">
        <v>2685</v>
      </c>
      <c r="C1427" s="49" t="s">
        <v>2686</v>
      </c>
      <c r="D1427" s="30">
        <v>135</v>
      </c>
    </row>
    <row r="1428" spans="1:4" s="5" customFormat="1" ht="15" customHeight="1" x14ac:dyDescent="0.2">
      <c r="A1428" s="31">
        <v>482310</v>
      </c>
      <c r="B1428" s="6" t="s">
        <v>2687</v>
      </c>
      <c r="C1428" s="49" t="s">
        <v>2688</v>
      </c>
      <c r="D1428" s="30">
        <v>177</v>
      </c>
    </row>
    <row r="1429" spans="1:4" s="5" customFormat="1" ht="15" customHeight="1" x14ac:dyDescent="0.2">
      <c r="A1429" s="31">
        <v>482316</v>
      </c>
      <c r="B1429" s="6" t="s">
        <v>2689</v>
      </c>
      <c r="C1429" s="49" t="s">
        <v>2690</v>
      </c>
      <c r="D1429" s="30">
        <v>75</v>
      </c>
    </row>
    <row r="1430" spans="1:4" s="5" customFormat="1" ht="15" customHeight="1" x14ac:dyDescent="0.2">
      <c r="A1430" s="31">
        <v>482320</v>
      </c>
      <c r="B1430" s="6" t="s">
        <v>2691</v>
      </c>
      <c r="C1430" s="49" t="s">
        <v>2692</v>
      </c>
      <c r="D1430" s="30">
        <v>37</v>
      </c>
    </row>
    <row r="1431" spans="1:4" s="5" customFormat="1" ht="15" customHeight="1" x14ac:dyDescent="0.2">
      <c r="A1431" s="31">
        <v>482325</v>
      </c>
      <c r="B1431" s="6" t="s">
        <v>2693</v>
      </c>
      <c r="C1431" s="49" t="s">
        <v>2694</v>
      </c>
      <c r="D1431" s="30">
        <v>87</v>
      </c>
    </row>
    <row r="1432" spans="1:4" s="5" customFormat="1" ht="15" customHeight="1" x14ac:dyDescent="0.2">
      <c r="A1432" s="31">
        <v>482332</v>
      </c>
      <c r="B1432" s="6" t="s">
        <v>2695</v>
      </c>
      <c r="C1432" s="49" t="s">
        <v>2696</v>
      </c>
      <c r="D1432" s="30">
        <v>89</v>
      </c>
    </row>
    <row r="1433" spans="1:4" s="5" customFormat="1" ht="15" customHeight="1" x14ac:dyDescent="0.2">
      <c r="A1433" s="31">
        <v>482340</v>
      </c>
      <c r="B1433" s="6" t="s">
        <v>2697</v>
      </c>
      <c r="C1433" s="49" t="s">
        <v>2698</v>
      </c>
      <c r="D1433" s="30">
        <v>56</v>
      </c>
    </row>
    <row r="1434" spans="1:4" ht="15" customHeight="1" x14ac:dyDescent="0.2">
      <c r="A1434" s="34"/>
      <c r="B1434" s="52" t="s">
        <v>2699</v>
      </c>
      <c r="C1434" s="36"/>
      <c r="D1434" s="30"/>
    </row>
    <row r="1435" spans="1:4" s="5" customFormat="1" ht="15" customHeight="1" x14ac:dyDescent="0.2">
      <c r="A1435" s="31">
        <v>482403</v>
      </c>
      <c r="B1435" s="6" t="s">
        <v>2700</v>
      </c>
      <c r="C1435" s="49" t="s">
        <v>2701</v>
      </c>
      <c r="D1435" s="30">
        <v>31</v>
      </c>
    </row>
    <row r="1436" spans="1:4" s="5" customFormat="1" ht="15" customHeight="1" x14ac:dyDescent="0.2">
      <c r="A1436" s="31">
        <v>482404</v>
      </c>
      <c r="B1436" s="6" t="s">
        <v>2702</v>
      </c>
      <c r="C1436" s="49" t="s">
        <v>2703</v>
      </c>
      <c r="D1436" s="30">
        <v>69</v>
      </c>
    </row>
    <row r="1437" spans="1:4" s="5" customFormat="1" ht="15" customHeight="1" x14ac:dyDescent="0.2">
      <c r="A1437" s="31">
        <v>482406</v>
      </c>
      <c r="B1437" s="6" t="s">
        <v>2704</v>
      </c>
      <c r="C1437" s="49" t="s">
        <v>2705</v>
      </c>
      <c r="D1437" s="30">
        <v>181</v>
      </c>
    </row>
    <row r="1438" spans="1:4" s="5" customFormat="1" ht="15" customHeight="1" x14ac:dyDescent="0.2">
      <c r="A1438" s="31">
        <v>482410</v>
      </c>
      <c r="B1438" s="6" t="s">
        <v>2706</v>
      </c>
      <c r="C1438" s="49" t="s">
        <v>2707</v>
      </c>
      <c r="D1438" s="30">
        <v>60</v>
      </c>
    </row>
    <row r="1439" spans="1:4" s="5" customFormat="1" ht="15" customHeight="1" x14ac:dyDescent="0.2">
      <c r="A1439" s="31">
        <v>482416</v>
      </c>
      <c r="B1439" s="6" t="s">
        <v>2708</v>
      </c>
      <c r="C1439" s="49" t="s">
        <v>2709</v>
      </c>
      <c r="D1439" s="30">
        <v>51</v>
      </c>
    </row>
    <row r="1440" spans="1:4" s="5" customFormat="1" ht="15" customHeight="1" x14ac:dyDescent="0.2">
      <c r="A1440" s="31">
        <v>482420</v>
      </c>
      <c r="B1440" s="6" t="s">
        <v>2710</v>
      </c>
      <c r="C1440" s="49" t="s">
        <v>2711</v>
      </c>
      <c r="D1440" s="30">
        <v>60</v>
      </c>
    </row>
    <row r="1441" spans="1:4" s="5" customFormat="1" ht="15" customHeight="1" x14ac:dyDescent="0.2">
      <c r="A1441" s="31">
        <v>482425</v>
      </c>
      <c r="B1441" s="6" t="s">
        <v>2712</v>
      </c>
      <c r="C1441" s="49" t="s">
        <v>2713</v>
      </c>
      <c r="D1441" s="30">
        <v>60</v>
      </c>
    </row>
    <row r="1442" spans="1:4" s="5" customFormat="1" ht="15" customHeight="1" x14ac:dyDescent="0.2">
      <c r="A1442" s="31">
        <v>482432</v>
      </c>
      <c r="B1442" s="6" t="s">
        <v>2714</v>
      </c>
      <c r="C1442" s="49" t="s">
        <v>2715</v>
      </c>
      <c r="D1442" s="30">
        <v>87</v>
      </c>
    </row>
    <row r="1443" spans="1:4" ht="15" customHeight="1" x14ac:dyDescent="0.2">
      <c r="A1443" s="34"/>
      <c r="B1443" s="52" t="s">
        <v>2716</v>
      </c>
      <c r="C1443" s="36"/>
      <c r="D1443" s="30"/>
    </row>
    <row r="1444" spans="1:4" s="5" customFormat="1" ht="15" customHeight="1" x14ac:dyDescent="0.2">
      <c r="A1444" s="31">
        <v>483101</v>
      </c>
      <c r="B1444" s="6" t="s">
        <v>2717</v>
      </c>
      <c r="C1444" s="49" t="s">
        <v>2718</v>
      </c>
      <c r="D1444" s="30">
        <v>9</v>
      </c>
    </row>
    <row r="1445" spans="1:4" s="5" customFormat="1" ht="15" customHeight="1" x14ac:dyDescent="0.2">
      <c r="A1445" s="31">
        <v>483102</v>
      </c>
      <c r="B1445" s="6" t="s">
        <v>2719</v>
      </c>
      <c r="C1445" s="49" t="s">
        <v>2720</v>
      </c>
      <c r="D1445" s="30">
        <v>63</v>
      </c>
    </row>
    <row r="1446" spans="1:4" s="5" customFormat="1" ht="15" customHeight="1" x14ac:dyDescent="0.2">
      <c r="A1446" s="31">
        <v>483103</v>
      </c>
      <c r="B1446" s="6" t="s">
        <v>2721</v>
      </c>
      <c r="C1446" s="49" t="s">
        <v>2722</v>
      </c>
      <c r="D1446" s="30">
        <v>39</v>
      </c>
    </row>
    <row r="1447" spans="1:4" s="5" customFormat="1" ht="15" customHeight="1" x14ac:dyDescent="0.2">
      <c r="A1447" s="31">
        <v>483106</v>
      </c>
      <c r="B1447" s="6" t="s">
        <v>2723</v>
      </c>
      <c r="C1447" s="49" t="s">
        <v>2724</v>
      </c>
      <c r="D1447" s="30">
        <v>7</v>
      </c>
    </row>
    <row r="1448" spans="1:4" s="5" customFormat="1" ht="15" customHeight="1" x14ac:dyDescent="0.2">
      <c r="A1448" s="31">
        <v>483110</v>
      </c>
      <c r="B1448" s="6" t="s">
        <v>2725</v>
      </c>
      <c r="C1448" s="49" t="s">
        <v>2726</v>
      </c>
      <c r="D1448" s="30">
        <v>404</v>
      </c>
    </row>
    <row r="1449" spans="1:4" s="5" customFormat="1" ht="15" customHeight="1" x14ac:dyDescent="0.2">
      <c r="A1449" s="31">
        <v>483116</v>
      </c>
      <c r="B1449" s="6" t="s">
        <v>2727</v>
      </c>
      <c r="C1449" s="49" t="s">
        <v>2728</v>
      </c>
      <c r="D1449" s="30">
        <v>581</v>
      </c>
    </row>
    <row r="1450" spans="1:4" s="5" customFormat="1" ht="15" customHeight="1" x14ac:dyDescent="0.2">
      <c r="A1450" s="31">
        <v>483120</v>
      </c>
      <c r="B1450" s="6" t="s">
        <v>2729</v>
      </c>
      <c r="C1450" s="49" t="s">
        <v>2730</v>
      </c>
      <c r="D1450" s="30">
        <v>59</v>
      </c>
    </row>
    <row r="1451" spans="1:4" s="5" customFormat="1" ht="15" customHeight="1" x14ac:dyDescent="0.2">
      <c r="A1451" s="31">
        <v>483125</v>
      </c>
      <c r="B1451" s="6" t="s">
        <v>2731</v>
      </c>
      <c r="C1451" s="49" t="s">
        <v>2732</v>
      </c>
      <c r="D1451" s="30">
        <v>388</v>
      </c>
    </row>
    <row r="1452" spans="1:4" s="5" customFormat="1" ht="15" customHeight="1" x14ac:dyDescent="0.2">
      <c r="A1452" s="31">
        <v>483132</v>
      </c>
      <c r="B1452" s="6" t="s">
        <v>2733</v>
      </c>
      <c r="C1452" s="49" t="s">
        <v>2734</v>
      </c>
      <c r="D1452" s="30">
        <v>41</v>
      </c>
    </row>
    <row r="1453" spans="1:4" s="5" customFormat="1" ht="15" customHeight="1" x14ac:dyDescent="0.2">
      <c r="A1453" s="31">
        <v>483140</v>
      </c>
      <c r="B1453" s="6" t="s">
        <v>2735</v>
      </c>
      <c r="C1453" s="49" t="s">
        <v>2736</v>
      </c>
      <c r="D1453" s="30">
        <v>54</v>
      </c>
    </row>
    <row r="1454" spans="1:4" s="5" customFormat="1" ht="15" customHeight="1" x14ac:dyDescent="0.2">
      <c r="A1454" s="31">
        <v>483150</v>
      </c>
      <c r="B1454" s="6" t="s">
        <v>2737</v>
      </c>
      <c r="C1454" s="49" t="s">
        <v>2738</v>
      </c>
      <c r="D1454" s="30">
        <v>60</v>
      </c>
    </row>
    <row r="1455" spans="1:4" s="5" customFormat="1" ht="15" customHeight="1" x14ac:dyDescent="0.2">
      <c r="A1455" s="31">
        <v>483163</v>
      </c>
      <c r="B1455" s="6" t="s">
        <v>2739</v>
      </c>
      <c r="C1455" s="49" t="s">
        <v>2740</v>
      </c>
      <c r="D1455" s="30">
        <v>134</v>
      </c>
    </row>
    <row r="1456" spans="1:4" ht="15" customHeight="1" x14ac:dyDescent="0.2">
      <c r="A1456" s="34"/>
      <c r="B1456" s="52" t="s">
        <v>2741</v>
      </c>
      <c r="C1456" s="36"/>
      <c r="D1456" s="30"/>
    </row>
    <row r="1457" spans="1:4" s="5" customFormat="1" ht="15" customHeight="1" x14ac:dyDescent="0.2">
      <c r="A1457" s="31">
        <v>483202</v>
      </c>
      <c r="B1457" s="6" t="s">
        <v>2742</v>
      </c>
      <c r="C1457" s="49" t="s">
        <v>2743</v>
      </c>
      <c r="D1457" s="30">
        <v>300</v>
      </c>
    </row>
    <row r="1458" spans="1:4" s="5" customFormat="1" ht="15" customHeight="1" x14ac:dyDescent="0.2">
      <c r="A1458" s="31">
        <v>483203</v>
      </c>
      <c r="B1458" s="6" t="s">
        <v>2744</v>
      </c>
      <c r="C1458" s="49" t="s">
        <v>2745</v>
      </c>
      <c r="D1458" s="30">
        <v>20</v>
      </c>
    </row>
    <row r="1459" spans="1:4" s="5" customFormat="1" ht="15" customHeight="1" x14ac:dyDescent="0.2">
      <c r="A1459" s="31">
        <v>483204</v>
      </c>
      <c r="B1459" s="6" t="s">
        <v>2746</v>
      </c>
      <c r="C1459" s="49" t="s">
        <v>2747</v>
      </c>
      <c r="D1459" s="30">
        <v>40</v>
      </c>
    </row>
    <row r="1460" spans="1:4" s="5" customFormat="1" ht="15" customHeight="1" x14ac:dyDescent="0.2">
      <c r="A1460" s="31">
        <v>483206</v>
      </c>
      <c r="B1460" s="6" t="s">
        <v>2748</v>
      </c>
      <c r="C1460" s="49" t="s">
        <v>2749</v>
      </c>
      <c r="D1460" s="30">
        <v>317</v>
      </c>
    </row>
    <row r="1461" spans="1:4" s="5" customFormat="1" ht="15" customHeight="1" x14ac:dyDescent="0.2">
      <c r="A1461" s="31">
        <v>483210</v>
      </c>
      <c r="B1461" s="6" t="s">
        <v>2750</v>
      </c>
      <c r="C1461" s="49" t="s">
        <v>2751</v>
      </c>
      <c r="D1461" s="30">
        <v>113</v>
      </c>
    </row>
    <row r="1462" spans="1:4" s="5" customFormat="1" ht="15" customHeight="1" x14ac:dyDescent="0.2">
      <c r="A1462" s="31">
        <v>483216</v>
      </c>
      <c r="B1462" s="6" t="s">
        <v>2752</v>
      </c>
      <c r="C1462" s="49" t="s">
        <v>2753</v>
      </c>
      <c r="D1462" s="30">
        <v>403</v>
      </c>
    </row>
    <row r="1463" spans="1:4" s="5" customFormat="1" ht="15" customHeight="1" x14ac:dyDescent="0.2">
      <c r="A1463" s="31">
        <v>483220</v>
      </c>
      <c r="B1463" s="6" t="s">
        <v>2754</v>
      </c>
      <c r="C1463" s="49" t="s">
        <v>2755</v>
      </c>
      <c r="D1463" s="30">
        <v>26</v>
      </c>
    </row>
    <row r="1464" spans="1:4" s="5" customFormat="1" ht="15" customHeight="1" x14ac:dyDescent="0.2">
      <c r="A1464" s="31">
        <v>483225</v>
      </c>
      <c r="B1464" s="6" t="s">
        <v>2756</v>
      </c>
      <c r="C1464" s="49" t="s">
        <v>2757</v>
      </c>
      <c r="D1464" s="30">
        <v>264</v>
      </c>
    </row>
    <row r="1465" spans="1:4" s="5" customFormat="1" ht="15" customHeight="1" x14ac:dyDescent="0.2">
      <c r="A1465" s="31">
        <v>483232</v>
      </c>
      <c r="B1465" s="6" t="s">
        <v>2758</v>
      </c>
      <c r="C1465" s="49" t="s">
        <v>2759</v>
      </c>
      <c r="D1465" s="30">
        <v>167</v>
      </c>
    </row>
    <row r="1466" spans="1:4" s="5" customFormat="1" ht="15" customHeight="1" x14ac:dyDescent="0.2">
      <c r="A1466" s="31">
        <v>483240</v>
      </c>
      <c r="B1466" s="6" t="s">
        <v>2760</v>
      </c>
      <c r="C1466" s="49" t="s">
        <v>2761</v>
      </c>
      <c r="D1466" s="30">
        <v>59</v>
      </c>
    </row>
    <row r="1467" spans="1:4" s="5" customFormat="1" ht="15" customHeight="1" x14ac:dyDescent="0.2">
      <c r="A1467" s="31">
        <v>483250</v>
      </c>
      <c r="B1467" s="6" t="s">
        <v>2762</v>
      </c>
      <c r="C1467" s="49" t="s">
        <v>2763</v>
      </c>
      <c r="D1467" s="30">
        <v>60</v>
      </c>
    </row>
    <row r="1468" spans="1:4" s="5" customFormat="1" ht="15" customHeight="1" x14ac:dyDescent="0.2">
      <c r="A1468" s="31">
        <v>483263</v>
      </c>
      <c r="B1468" s="6" t="s">
        <v>2764</v>
      </c>
      <c r="C1468" s="49" t="s">
        <v>2765</v>
      </c>
      <c r="D1468" s="30">
        <v>42</v>
      </c>
    </row>
    <row r="1469" spans="1:4" ht="15" customHeight="1" x14ac:dyDescent="0.2">
      <c r="A1469" s="34"/>
      <c r="B1469" s="52" t="s">
        <v>2766</v>
      </c>
      <c r="C1469" s="36"/>
      <c r="D1469" s="30"/>
    </row>
    <row r="1470" spans="1:4" s="5" customFormat="1" ht="15" customHeight="1" x14ac:dyDescent="0.2">
      <c r="A1470" s="31">
        <v>483301</v>
      </c>
      <c r="B1470" s="6" t="s">
        <v>2767</v>
      </c>
      <c r="C1470" s="49" t="s">
        <v>2768</v>
      </c>
      <c r="D1470" s="30">
        <v>60</v>
      </c>
    </row>
    <row r="1471" spans="1:4" s="5" customFormat="1" ht="15" customHeight="1" x14ac:dyDescent="0.2">
      <c r="A1471" s="31">
        <v>483302</v>
      </c>
      <c r="B1471" s="6" t="s">
        <v>2769</v>
      </c>
      <c r="C1471" s="49" t="s">
        <v>2770</v>
      </c>
      <c r="D1471" s="30">
        <v>131</v>
      </c>
    </row>
    <row r="1472" spans="1:4" s="5" customFormat="1" ht="15" customHeight="1" x14ac:dyDescent="0.2">
      <c r="A1472" s="31">
        <v>483303</v>
      </c>
      <c r="B1472" s="6" t="s">
        <v>2771</v>
      </c>
      <c r="C1472" s="49" t="s">
        <v>2772</v>
      </c>
      <c r="D1472" s="30">
        <v>60</v>
      </c>
    </row>
    <row r="1473" spans="1:4" s="5" customFormat="1" ht="15" customHeight="1" x14ac:dyDescent="0.2">
      <c r="A1473" s="31">
        <v>483304</v>
      </c>
      <c r="B1473" s="6" t="s">
        <v>2773</v>
      </c>
      <c r="C1473" s="49" t="s">
        <v>2774</v>
      </c>
      <c r="D1473" s="30">
        <v>53</v>
      </c>
    </row>
    <row r="1474" spans="1:4" s="5" customFormat="1" ht="15" customHeight="1" x14ac:dyDescent="0.2">
      <c r="A1474" s="31">
        <v>483306</v>
      </c>
      <c r="B1474" s="6" t="s">
        <v>2775</v>
      </c>
      <c r="C1474" s="49" t="s">
        <v>2776</v>
      </c>
      <c r="D1474" s="30">
        <v>110</v>
      </c>
    </row>
    <row r="1475" spans="1:4" s="5" customFormat="1" ht="15" customHeight="1" x14ac:dyDescent="0.2">
      <c r="A1475" s="31">
        <v>483310</v>
      </c>
      <c r="B1475" s="6" t="s">
        <v>2777</v>
      </c>
      <c r="C1475" s="49" t="s">
        <v>2778</v>
      </c>
      <c r="D1475" s="30">
        <v>226</v>
      </c>
    </row>
    <row r="1476" spans="1:4" s="5" customFormat="1" ht="15" customHeight="1" x14ac:dyDescent="0.2">
      <c r="A1476" s="31">
        <v>483316</v>
      </c>
      <c r="B1476" s="6" t="s">
        <v>2779</v>
      </c>
      <c r="C1476" s="49" t="s">
        <v>2780</v>
      </c>
      <c r="D1476" s="30">
        <v>278</v>
      </c>
    </row>
    <row r="1477" spans="1:4" s="5" customFormat="1" ht="15" customHeight="1" x14ac:dyDescent="0.2">
      <c r="A1477" s="31">
        <v>483320</v>
      </c>
      <c r="B1477" s="6" t="s">
        <v>2781</v>
      </c>
      <c r="C1477" s="49" t="s">
        <v>2782</v>
      </c>
      <c r="D1477" s="30">
        <v>53</v>
      </c>
    </row>
    <row r="1478" spans="1:4" s="5" customFormat="1" ht="15" customHeight="1" x14ac:dyDescent="0.2">
      <c r="A1478" s="31">
        <v>483325</v>
      </c>
      <c r="B1478" s="6" t="s">
        <v>2783</v>
      </c>
      <c r="C1478" s="49" t="s">
        <v>2784</v>
      </c>
      <c r="D1478" s="30">
        <v>268</v>
      </c>
    </row>
    <row r="1479" spans="1:4" s="5" customFormat="1" ht="15" customHeight="1" x14ac:dyDescent="0.2">
      <c r="A1479" s="31">
        <v>483332</v>
      </c>
      <c r="B1479" s="6" t="s">
        <v>2785</v>
      </c>
      <c r="C1479" s="49" t="s">
        <v>2786</v>
      </c>
      <c r="D1479" s="30">
        <v>146</v>
      </c>
    </row>
    <row r="1480" spans="1:4" s="5" customFormat="1" ht="15" customHeight="1" x14ac:dyDescent="0.2">
      <c r="A1480" s="31">
        <v>483340</v>
      </c>
      <c r="B1480" s="6" t="s">
        <v>2787</v>
      </c>
      <c r="C1480" s="49" t="s">
        <v>2788</v>
      </c>
      <c r="D1480" s="30">
        <v>140</v>
      </c>
    </row>
    <row r="1481" spans="1:4" s="5" customFormat="1" ht="15" customHeight="1" x14ac:dyDescent="0.2">
      <c r="A1481" s="31">
        <v>483350</v>
      </c>
      <c r="B1481" s="6" t="s">
        <v>2789</v>
      </c>
      <c r="C1481" s="49" t="s">
        <v>2790</v>
      </c>
      <c r="D1481" s="30">
        <v>53</v>
      </c>
    </row>
    <row r="1482" spans="1:4" s="5" customFormat="1" ht="15" customHeight="1" x14ac:dyDescent="0.2">
      <c r="A1482" s="31">
        <v>483363</v>
      </c>
      <c r="B1482" s="6" t="s">
        <v>2791</v>
      </c>
      <c r="C1482" s="49" t="s">
        <v>2792</v>
      </c>
      <c r="D1482" s="30">
        <v>71</v>
      </c>
    </row>
    <row r="1483" spans="1:4" ht="15" customHeight="1" x14ac:dyDescent="0.2">
      <c r="A1483" s="34"/>
      <c r="B1483" s="52" t="s">
        <v>2793</v>
      </c>
      <c r="C1483" s="36"/>
      <c r="D1483" s="30"/>
    </row>
    <row r="1484" spans="1:4" s="5" customFormat="1" ht="15" customHeight="1" x14ac:dyDescent="0.2">
      <c r="A1484" s="31">
        <v>483401</v>
      </c>
      <c r="B1484" s="6" t="s">
        <v>2794</v>
      </c>
      <c r="C1484" s="49" t="s">
        <v>2795</v>
      </c>
      <c r="D1484" s="30">
        <v>60</v>
      </c>
    </row>
    <row r="1485" spans="1:4" s="5" customFormat="1" ht="15" customHeight="1" x14ac:dyDescent="0.2">
      <c r="A1485" s="31">
        <v>483402</v>
      </c>
      <c r="B1485" s="6" t="s">
        <v>2796</v>
      </c>
      <c r="C1485" s="49" t="s">
        <v>2797</v>
      </c>
      <c r="D1485" s="30">
        <v>60</v>
      </c>
    </row>
    <row r="1486" spans="1:4" s="5" customFormat="1" ht="15" customHeight="1" x14ac:dyDescent="0.2">
      <c r="A1486" s="31">
        <v>483403</v>
      </c>
      <c r="B1486" s="6" t="s">
        <v>2798</v>
      </c>
      <c r="C1486" s="49" t="s">
        <v>2799</v>
      </c>
      <c r="D1486" s="30">
        <v>60</v>
      </c>
    </row>
    <row r="1487" spans="1:4" s="5" customFormat="1" ht="15" customHeight="1" x14ac:dyDescent="0.2">
      <c r="A1487" s="31">
        <v>483404</v>
      </c>
      <c r="B1487" s="6" t="s">
        <v>2800</v>
      </c>
      <c r="C1487" s="49" t="s">
        <v>2801</v>
      </c>
      <c r="D1487" s="30">
        <v>54</v>
      </c>
    </row>
    <row r="1488" spans="1:4" s="5" customFormat="1" ht="15" customHeight="1" x14ac:dyDescent="0.2">
      <c r="A1488" s="31">
        <v>483406</v>
      </c>
      <c r="B1488" s="6" t="s">
        <v>2802</v>
      </c>
      <c r="C1488" s="49" t="s">
        <v>2803</v>
      </c>
      <c r="D1488" s="30">
        <v>63</v>
      </c>
    </row>
    <row r="1489" spans="1:4" s="5" customFormat="1" ht="15" customHeight="1" x14ac:dyDescent="0.2">
      <c r="A1489" s="31">
        <v>483410</v>
      </c>
      <c r="B1489" s="6" t="s">
        <v>2804</v>
      </c>
      <c r="C1489" s="49" t="s">
        <v>2805</v>
      </c>
      <c r="D1489" s="30">
        <v>31</v>
      </c>
    </row>
    <row r="1490" spans="1:4" s="5" customFormat="1" ht="15" customHeight="1" x14ac:dyDescent="0.2">
      <c r="A1490" s="31">
        <v>483416</v>
      </c>
      <c r="B1490" s="6" t="s">
        <v>2806</v>
      </c>
      <c r="C1490" s="49" t="s">
        <v>2807</v>
      </c>
      <c r="D1490" s="30">
        <v>16</v>
      </c>
    </row>
    <row r="1491" spans="1:4" s="5" customFormat="1" ht="15" customHeight="1" x14ac:dyDescent="0.2">
      <c r="A1491" s="31">
        <v>483420</v>
      </c>
      <c r="B1491" s="6" t="s">
        <v>2808</v>
      </c>
      <c r="C1491" s="49" t="s">
        <v>2809</v>
      </c>
      <c r="D1491" s="30">
        <v>44</v>
      </c>
    </row>
    <row r="1492" spans="1:4" s="5" customFormat="1" ht="15" customHeight="1" x14ac:dyDescent="0.2">
      <c r="A1492" s="31">
        <v>483425</v>
      </c>
      <c r="B1492" s="6" t="s">
        <v>2810</v>
      </c>
      <c r="C1492" s="49" t="s">
        <v>2811</v>
      </c>
      <c r="D1492" s="30">
        <v>47</v>
      </c>
    </row>
    <row r="1493" spans="1:4" s="5" customFormat="1" ht="15" customHeight="1" x14ac:dyDescent="0.2">
      <c r="A1493" s="31">
        <v>483432</v>
      </c>
      <c r="B1493" s="6" t="s">
        <v>2812</v>
      </c>
      <c r="C1493" s="49" t="s">
        <v>2813</v>
      </c>
      <c r="D1493" s="30">
        <v>28</v>
      </c>
    </row>
    <row r="1494" spans="1:4" s="5" customFormat="1" ht="15" customHeight="1" x14ac:dyDescent="0.2">
      <c r="A1494" s="31">
        <v>483440</v>
      </c>
      <c r="B1494" s="6" t="s">
        <v>2814</v>
      </c>
      <c r="C1494" s="49" t="s">
        <v>2815</v>
      </c>
      <c r="D1494" s="30">
        <v>39</v>
      </c>
    </row>
    <row r="1495" spans="1:4" s="5" customFormat="1" ht="15" customHeight="1" x14ac:dyDescent="0.2">
      <c r="A1495" s="31">
        <v>483450</v>
      </c>
      <c r="B1495" s="6" t="s">
        <v>2816</v>
      </c>
      <c r="C1495" s="49" t="s">
        <v>2817</v>
      </c>
      <c r="D1495" s="30">
        <v>60</v>
      </c>
    </row>
    <row r="1496" spans="1:4" s="5" customFormat="1" ht="15" customHeight="1" x14ac:dyDescent="0.2">
      <c r="A1496" s="31">
        <v>483463</v>
      </c>
      <c r="B1496" s="6" t="s">
        <v>2818</v>
      </c>
      <c r="C1496" s="49" t="s">
        <v>2819</v>
      </c>
      <c r="D1496" s="30">
        <v>80</v>
      </c>
    </row>
    <row r="1497" spans="1:4" ht="15" customHeight="1" x14ac:dyDescent="0.2">
      <c r="A1497" s="34"/>
      <c r="B1497" s="52" t="s">
        <v>2820</v>
      </c>
      <c r="C1497" s="36"/>
      <c r="D1497" s="30"/>
    </row>
    <row r="1498" spans="1:4" s="5" customFormat="1" ht="15" customHeight="1" x14ac:dyDescent="0.2">
      <c r="A1498" s="31">
        <v>484104</v>
      </c>
      <c r="B1498" s="6" t="s">
        <v>2821</v>
      </c>
      <c r="C1498" s="49" t="s">
        <v>2822</v>
      </c>
      <c r="D1498" s="30">
        <v>48</v>
      </c>
    </row>
    <row r="1499" spans="1:4" s="5" customFormat="1" ht="15" customHeight="1" x14ac:dyDescent="0.2">
      <c r="A1499" s="31">
        <v>484106</v>
      </c>
      <c r="B1499" s="6" t="s">
        <v>2823</v>
      </c>
      <c r="C1499" s="49" t="s">
        <v>2824</v>
      </c>
      <c r="D1499" s="30">
        <v>40</v>
      </c>
    </row>
    <row r="1500" spans="1:4" s="5" customFormat="1" ht="15" customHeight="1" x14ac:dyDescent="0.2">
      <c r="A1500" s="31">
        <v>484110</v>
      </c>
      <c r="B1500" s="6" t="s">
        <v>2825</v>
      </c>
      <c r="C1500" s="49" t="s">
        <v>2826</v>
      </c>
      <c r="D1500" s="30">
        <v>21</v>
      </c>
    </row>
    <row r="1501" spans="1:4" s="5" customFormat="1" ht="15" customHeight="1" x14ac:dyDescent="0.2">
      <c r="A1501" s="31">
        <v>484116</v>
      </c>
      <c r="B1501" s="6" t="s">
        <v>2827</v>
      </c>
      <c r="C1501" s="49" t="s">
        <v>2828</v>
      </c>
      <c r="D1501" s="30">
        <v>24</v>
      </c>
    </row>
    <row r="1502" spans="1:4" ht="15" customHeight="1" x14ac:dyDescent="0.2">
      <c r="A1502" s="34"/>
      <c r="B1502" s="52" t="s">
        <v>2829</v>
      </c>
      <c r="C1502" s="36"/>
      <c r="D1502" s="30"/>
    </row>
    <row r="1503" spans="1:4" s="5" customFormat="1" ht="15" customHeight="1" x14ac:dyDescent="0.2">
      <c r="A1503" s="31">
        <v>484202</v>
      </c>
      <c r="B1503" s="6" t="s">
        <v>2830</v>
      </c>
      <c r="C1503" s="49" t="s">
        <v>2831</v>
      </c>
      <c r="D1503" s="30">
        <v>97</v>
      </c>
    </row>
    <row r="1504" spans="1:4" s="5" customFormat="1" ht="15" customHeight="1" x14ac:dyDescent="0.2">
      <c r="A1504" s="31">
        <v>484203</v>
      </c>
      <c r="B1504" s="6" t="s">
        <v>2832</v>
      </c>
      <c r="C1504" s="49" t="s">
        <v>2833</v>
      </c>
      <c r="D1504" s="30">
        <v>98</v>
      </c>
    </row>
    <row r="1505" spans="1:4" s="5" customFormat="1" ht="15" customHeight="1" x14ac:dyDescent="0.2">
      <c r="A1505" s="31">
        <v>484204</v>
      </c>
      <c r="B1505" s="6" t="s">
        <v>2834</v>
      </c>
      <c r="C1505" s="49" t="s">
        <v>2835</v>
      </c>
      <c r="D1505" s="30">
        <v>90</v>
      </c>
    </row>
    <row r="1506" spans="1:4" s="5" customFormat="1" ht="15" customHeight="1" x14ac:dyDescent="0.2">
      <c r="A1506" s="31">
        <v>484206</v>
      </c>
      <c r="B1506" s="6" t="s">
        <v>2836</v>
      </c>
      <c r="C1506" s="49" t="s">
        <v>2837</v>
      </c>
      <c r="D1506" s="30">
        <v>97</v>
      </c>
    </row>
    <row r="1507" spans="1:4" s="5" customFormat="1" ht="15" customHeight="1" x14ac:dyDescent="0.2">
      <c r="A1507" s="31">
        <v>484210</v>
      </c>
      <c r="B1507" s="6" t="s">
        <v>2838</v>
      </c>
      <c r="C1507" s="49" t="s">
        <v>2839</v>
      </c>
      <c r="D1507" s="30">
        <v>14</v>
      </c>
    </row>
    <row r="1508" spans="1:4" s="5" customFormat="1" ht="15" customHeight="1" x14ac:dyDescent="0.2">
      <c r="A1508" s="31">
        <v>484216</v>
      </c>
      <c r="B1508" s="6" t="s">
        <v>2840</v>
      </c>
      <c r="C1508" s="49" t="s">
        <v>2841</v>
      </c>
      <c r="D1508" s="30">
        <v>69</v>
      </c>
    </row>
    <row r="1509" spans="1:4" ht="15" customHeight="1" x14ac:dyDescent="0.2">
      <c r="A1509" s="34"/>
      <c r="B1509" s="52" t="s">
        <v>2842</v>
      </c>
      <c r="C1509" s="36"/>
      <c r="D1509" s="30"/>
    </row>
    <row r="1510" spans="1:4" s="5" customFormat="1" ht="15" customHeight="1" x14ac:dyDescent="0.2">
      <c r="A1510" s="31">
        <v>484302</v>
      </c>
      <c r="B1510" s="6" t="s">
        <v>2843</v>
      </c>
      <c r="C1510" s="49" t="s">
        <v>2844</v>
      </c>
      <c r="D1510" s="30">
        <v>60</v>
      </c>
    </row>
    <row r="1511" spans="1:4" s="5" customFormat="1" ht="15" customHeight="1" x14ac:dyDescent="0.2">
      <c r="A1511" s="31">
        <v>484303</v>
      </c>
      <c r="B1511" s="6" t="s">
        <v>2845</v>
      </c>
      <c r="C1511" s="49" t="s">
        <v>2846</v>
      </c>
      <c r="D1511" s="30">
        <v>60</v>
      </c>
    </row>
    <row r="1512" spans="1:4" s="5" customFormat="1" ht="15" customHeight="1" x14ac:dyDescent="0.2">
      <c r="A1512" s="31">
        <v>484304</v>
      </c>
      <c r="B1512" s="6" t="s">
        <v>2847</v>
      </c>
      <c r="C1512" s="49" t="s">
        <v>2848</v>
      </c>
      <c r="D1512" s="30">
        <v>151</v>
      </c>
    </row>
    <row r="1513" spans="1:4" s="5" customFormat="1" ht="15" customHeight="1" x14ac:dyDescent="0.2">
      <c r="A1513" s="31">
        <v>484306</v>
      </c>
      <c r="B1513" s="6" t="s">
        <v>2849</v>
      </c>
      <c r="C1513" s="49" t="s">
        <v>2850</v>
      </c>
      <c r="D1513" s="30">
        <v>89</v>
      </c>
    </row>
    <row r="1514" spans="1:4" s="5" customFormat="1" ht="15" customHeight="1" x14ac:dyDescent="0.2">
      <c r="A1514" s="31">
        <v>484310</v>
      </c>
      <c r="B1514" s="6" t="s">
        <v>2851</v>
      </c>
      <c r="C1514" s="49" t="s">
        <v>2852</v>
      </c>
      <c r="D1514" s="30">
        <v>33</v>
      </c>
    </row>
    <row r="1515" spans="1:4" s="5" customFormat="1" ht="15" customHeight="1" x14ac:dyDescent="0.2">
      <c r="A1515" s="31">
        <v>484316</v>
      </c>
      <c r="B1515" s="6" t="s">
        <v>2853</v>
      </c>
      <c r="C1515" s="49" t="s">
        <v>2854</v>
      </c>
      <c r="D1515" s="30">
        <v>83</v>
      </c>
    </row>
    <row r="1516" spans="1:4" s="5" customFormat="1" ht="15" customHeight="1" x14ac:dyDescent="0.2">
      <c r="A1516" s="31">
        <v>484325</v>
      </c>
      <c r="B1516" s="6" t="s">
        <v>2855</v>
      </c>
      <c r="C1516" s="49" t="s">
        <v>2856</v>
      </c>
      <c r="D1516" s="30">
        <v>24</v>
      </c>
    </row>
    <row r="1517" spans="1:4" s="5" customFormat="1" ht="15" customHeight="1" x14ac:dyDescent="0.2">
      <c r="A1517" s="31">
        <v>484363</v>
      </c>
      <c r="B1517" s="6" t="s">
        <v>2857</v>
      </c>
      <c r="C1517" s="49" t="s">
        <v>2858</v>
      </c>
      <c r="D1517" s="30">
        <v>60</v>
      </c>
    </row>
    <row r="1518" spans="1:4" ht="15" customHeight="1" x14ac:dyDescent="0.2">
      <c r="A1518" s="34"/>
      <c r="B1518" s="52" t="s">
        <v>2859</v>
      </c>
      <c r="C1518" s="36"/>
      <c r="D1518" s="30"/>
    </row>
    <row r="1519" spans="1:4" s="5" customFormat="1" ht="15" customHeight="1" x14ac:dyDescent="0.2">
      <c r="A1519" s="31">
        <v>484402</v>
      </c>
      <c r="B1519" s="6" t="s">
        <v>2860</v>
      </c>
      <c r="C1519" s="49" t="s">
        <v>2861</v>
      </c>
      <c r="D1519" s="30">
        <v>3</v>
      </c>
    </row>
    <row r="1520" spans="1:4" s="5" customFormat="1" ht="15" customHeight="1" x14ac:dyDescent="0.2">
      <c r="A1520" s="31">
        <v>484416</v>
      </c>
      <c r="B1520" s="6" t="s">
        <v>2862</v>
      </c>
      <c r="C1520" s="49" t="s">
        <v>2863</v>
      </c>
      <c r="D1520" s="30">
        <v>24</v>
      </c>
    </row>
    <row r="1521" spans="1:4" s="5" customFormat="1" ht="15" customHeight="1" x14ac:dyDescent="0.2">
      <c r="A1521" s="31">
        <v>484425</v>
      </c>
      <c r="B1521" s="6" t="s">
        <v>2864</v>
      </c>
      <c r="C1521" s="49" t="s">
        <v>2865</v>
      </c>
      <c r="D1521" s="30">
        <v>8</v>
      </c>
    </row>
    <row r="1522" spans="1:4" ht="15" customHeight="1" x14ac:dyDescent="0.2">
      <c r="A1522" s="34"/>
      <c r="B1522" s="52" t="s">
        <v>2866</v>
      </c>
      <c r="C1522" s="36"/>
      <c r="D1522" s="30"/>
    </row>
    <row r="1523" spans="1:4" s="5" customFormat="1" ht="15" customHeight="1" x14ac:dyDescent="0.2">
      <c r="A1523" s="31">
        <v>502101</v>
      </c>
      <c r="B1523" s="6" t="s">
        <v>2867</v>
      </c>
      <c r="C1523" s="49" t="s">
        <v>2868</v>
      </c>
      <c r="D1523" s="30">
        <v>119</v>
      </c>
    </row>
    <row r="1524" spans="1:4" s="5" customFormat="1" ht="15" customHeight="1" x14ac:dyDescent="0.2">
      <c r="A1524" s="31">
        <v>502102</v>
      </c>
      <c r="B1524" s="6" t="s">
        <v>2869</v>
      </c>
      <c r="C1524" s="49" t="s">
        <v>2870</v>
      </c>
      <c r="D1524" s="30">
        <v>636</v>
      </c>
    </row>
    <row r="1525" spans="1:4" s="5" customFormat="1" ht="15" customHeight="1" x14ac:dyDescent="0.2">
      <c r="A1525" s="31">
        <v>502103</v>
      </c>
      <c r="B1525" s="6" t="s">
        <v>2871</v>
      </c>
      <c r="C1525" s="49" t="s">
        <v>2872</v>
      </c>
      <c r="D1525" s="30">
        <v>101</v>
      </c>
    </row>
    <row r="1526" spans="1:4" s="5" customFormat="1" ht="15" customHeight="1" x14ac:dyDescent="0.2">
      <c r="A1526" s="31">
        <v>502104</v>
      </c>
      <c r="B1526" s="6" t="s">
        <v>2873</v>
      </c>
      <c r="C1526" s="49" t="s">
        <v>2874</v>
      </c>
      <c r="D1526" s="30">
        <v>46</v>
      </c>
    </row>
    <row r="1527" spans="1:4" s="5" customFormat="1" ht="15" customHeight="1" x14ac:dyDescent="0.2">
      <c r="A1527" s="31">
        <v>502106</v>
      </c>
      <c r="B1527" s="6" t="s">
        <v>2875</v>
      </c>
      <c r="C1527" s="49" t="s">
        <v>2876</v>
      </c>
      <c r="D1527" s="30">
        <v>360</v>
      </c>
    </row>
    <row r="1528" spans="1:4" s="5" customFormat="1" ht="15" customHeight="1" x14ac:dyDescent="0.2">
      <c r="A1528" s="31">
        <v>502110</v>
      </c>
      <c r="B1528" s="6" t="s">
        <v>2877</v>
      </c>
      <c r="C1528" s="49" t="s">
        <v>2878</v>
      </c>
      <c r="D1528" s="30">
        <v>73</v>
      </c>
    </row>
    <row r="1529" spans="1:4" s="5" customFormat="1" ht="15" customHeight="1" x14ac:dyDescent="0.2">
      <c r="A1529" s="31">
        <v>502116</v>
      </c>
      <c r="B1529" s="6" t="s">
        <v>2879</v>
      </c>
      <c r="C1529" s="49" t="s">
        <v>2880</v>
      </c>
      <c r="D1529" s="30">
        <v>119</v>
      </c>
    </row>
    <row r="1530" spans="1:4" s="5" customFormat="1" ht="15" customHeight="1" x14ac:dyDescent="0.2">
      <c r="A1530" s="31">
        <v>502120</v>
      </c>
      <c r="B1530" s="6" t="s">
        <v>2881</v>
      </c>
      <c r="C1530" s="49" t="s">
        <v>2882</v>
      </c>
      <c r="D1530" s="30">
        <v>82</v>
      </c>
    </row>
    <row r="1531" spans="1:4" s="5" customFormat="1" ht="15" customHeight="1" x14ac:dyDescent="0.2">
      <c r="A1531" s="31">
        <v>502125</v>
      </c>
      <c r="B1531" s="6" t="s">
        <v>2883</v>
      </c>
      <c r="C1531" s="49" t="s">
        <v>2884</v>
      </c>
      <c r="D1531" s="30">
        <v>79</v>
      </c>
    </row>
    <row r="1532" spans="1:4" s="5" customFormat="1" ht="15" customHeight="1" x14ac:dyDescent="0.2">
      <c r="A1532" s="31">
        <v>502132</v>
      </c>
      <c r="B1532" s="6" t="s">
        <v>2885</v>
      </c>
      <c r="C1532" s="49" t="s">
        <v>2886</v>
      </c>
      <c r="D1532" s="30">
        <v>83</v>
      </c>
    </row>
    <row r="1533" spans="1:4" s="5" customFormat="1" ht="15" customHeight="1" x14ac:dyDescent="0.2">
      <c r="A1533" s="31">
        <v>502150</v>
      </c>
      <c r="B1533" s="6" t="s">
        <v>2887</v>
      </c>
      <c r="C1533" s="49" t="s">
        <v>2888</v>
      </c>
      <c r="D1533" s="30">
        <v>8</v>
      </c>
    </row>
    <row r="1534" spans="1:4" s="5" customFormat="1" ht="15" customHeight="1" x14ac:dyDescent="0.2">
      <c r="A1534" s="31">
        <v>502163</v>
      </c>
      <c r="B1534" s="6" t="s">
        <v>2889</v>
      </c>
      <c r="C1534" s="49" t="s">
        <v>2890</v>
      </c>
      <c r="D1534" s="30">
        <v>57</v>
      </c>
    </row>
    <row r="1535" spans="1:4" ht="15" customHeight="1" x14ac:dyDescent="0.2">
      <c r="A1535" s="34"/>
      <c r="B1535" s="52" t="s">
        <v>2891</v>
      </c>
      <c r="C1535" s="36"/>
      <c r="D1535" s="30"/>
    </row>
    <row r="1536" spans="1:4" s="5" customFormat="1" ht="15" customHeight="1" x14ac:dyDescent="0.2">
      <c r="A1536" s="31">
        <v>502202</v>
      </c>
      <c r="B1536" s="6" t="s">
        <v>2892</v>
      </c>
      <c r="C1536" s="49" t="s">
        <v>2893</v>
      </c>
      <c r="D1536" s="30">
        <v>253</v>
      </c>
    </row>
    <row r="1537" spans="1:4" s="5" customFormat="1" ht="15" customHeight="1" x14ac:dyDescent="0.2">
      <c r="A1537" s="31">
        <v>502203</v>
      </c>
      <c r="B1537" s="6" t="s">
        <v>2894</v>
      </c>
      <c r="C1537" s="49" t="s">
        <v>2895</v>
      </c>
      <c r="D1537" s="30">
        <v>428</v>
      </c>
    </row>
    <row r="1538" spans="1:4" s="5" customFormat="1" ht="15" customHeight="1" x14ac:dyDescent="0.2">
      <c r="A1538" s="31">
        <v>502204</v>
      </c>
      <c r="B1538" s="6" t="s">
        <v>2896</v>
      </c>
      <c r="C1538" s="49" t="s">
        <v>2897</v>
      </c>
      <c r="D1538" s="30">
        <v>213</v>
      </c>
    </row>
    <row r="1539" spans="1:4" s="5" customFormat="1" ht="15" customHeight="1" x14ac:dyDescent="0.2">
      <c r="A1539" s="31">
        <v>502206</v>
      </c>
      <c r="B1539" s="6" t="s">
        <v>2898</v>
      </c>
      <c r="C1539" s="49" t="s">
        <v>2899</v>
      </c>
      <c r="D1539" s="30">
        <v>183</v>
      </c>
    </row>
    <row r="1540" spans="1:4" s="5" customFormat="1" ht="15" customHeight="1" x14ac:dyDescent="0.2">
      <c r="A1540" s="31">
        <v>502210</v>
      </c>
      <c r="B1540" s="6" t="s">
        <v>2900</v>
      </c>
      <c r="C1540" s="49" t="s">
        <v>2901</v>
      </c>
      <c r="D1540" s="30">
        <v>226</v>
      </c>
    </row>
    <row r="1541" spans="1:4" s="5" customFormat="1" ht="15" customHeight="1" x14ac:dyDescent="0.2">
      <c r="A1541" s="31">
        <v>502216</v>
      </c>
      <c r="B1541" s="6" t="s">
        <v>2902</v>
      </c>
      <c r="C1541" s="49" t="s">
        <v>2903</v>
      </c>
      <c r="D1541" s="30">
        <v>166</v>
      </c>
    </row>
    <row r="1542" spans="1:4" s="5" customFormat="1" ht="15" customHeight="1" x14ac:dyDescent="0.2">
      <c r="A1542" s="31">
        <v>502220</v>
      </c>
      <c r="B1542" s="6" t="s">
        <v>2904</v>
      </c>
      <c r="C1542" s="49" t="s">
        <v>2905</v>
      </c>
      <c r="D1542" s="30">
        <v>95</v>
      </c>
    </row>
    <row r="1543" spans="1:4" s="5" customFormat="1" ht="15" customHeight="1" x14ac:dyDescent="0.2">
      <c r="A1543" s="31">
        <v>502225</v>
      </c>
      <c r="B1543" s="6" t="s">
        <v>2906</v>
      </c>
      <c r="C1543" s="49" t="s">
        <v>2907</v>
      </c>
      <c r="D1543" s="30">
        <v>108</v>
      </c>
    </row>
    <row r="1544" spans="1:4" s="5" customFormat="1" ht="15" customHeight="1" x14ac:dyDescent="0.2">
      <c r="A1544" s="31">
        <v>502232</v>
      </c>
      <c r="B1544" s="6" t="s">
        <v>2908</v>
      </c>
      <c r="C1544" s="49" t="s">
        <v>2909</v>
      </c>
      <c r="D1544" s="30">
        <v>116</v>
      </c>
    </row>
    <row r="1545" spans="1:4" s="5" customFormat="1" ht="15" customHeight="1" x14ac:dyDescent="0.2">
      <c r="A1545" s="31">
        <v>502240</v>
      </c>
      <c r="B1545" s="6" t="s">
        <v>2910</v>
      </c>
      <c r="C1545" s="49" t="s">
        <v>2911</v>
      </c>
      <c r="D1545" s="30">
        <v>120</v>
      </c>
    </row>
    <row r="1546" spans="1:4" ht="15" customHeight="1" x14ac:dyDescent="0.2">
      <c r="A1546" s="34"/>
      <c r="B1546" s="52" t="s">
        <v>2912</v>
      </c>
      <c r="C1546" s="36"/>
      <c r="D1546" s="30"/>
    </row>
    <row r="1547" spans="1:4" s="5" customFormat="1" ht="15" customHeight="1" x14ac:dyDescent="0.2">
      <c r="A1547" s="31">
        <v>502302</v>
      </c>
      <c r="B1547" s="6" t="s">
        <v>2913</v>
      </c>
      <c r="C1547" s="49" t="s">
        <v>2914</v>
      </c>
      <c r="D1547" s="30">
        <v>60</v>
      </c>
    </row>
    <row r="1548" spans="1:4" s="5" customFormat="1" ht="15" customHeight="1" x14ac:dyDescent="0.2">
      <c r="A1548" s="31">
        <v>502303</v>
      </c>
      <c r="B1548" s="6" t="s">
        <v>2915</v>
      </c>
      <c r="C1548" s="49" t="s">
        <v>2916</v>
      </c>
      <c r="D1548" s="30">
        <v>48</v>
      </c>
    </row>
    <row r="1549" spans="1:4" s="5" customFormat="1" ht="15" customHeight="1" x14ac:dyDescent="0.2">
      <c r="A1549" s="31">
        <v>502304</v>
      </c>
      <c r="B1549" s="6" t="s">
        <v>2917</v>
      </c>
      <c r="C1549" s="49" t="s">
        <v>2918</v>
      </c>
      <c r="D1549" s="30">
        <v>107</v>
      </c>
    </row>
    <row r="1550" spans="1:4" s="5" customFormat="1" ht="15" customHeight="1" x14ac:dyDescent="0.2">
      <c r="A1550" s="31">
        <v>502306</v>
      </c>
      <c r="B1550" s="6" t="s">
        <v>2919</v>
      </c>
      <c r="C1550" s="49" t="s">
        <v>2920</v>
      </c>
      <c r="D1550" s="30">
        <v>135</v>
      </c>
    </row>
    <row r="1551" spans="1:4" s="5" customFormat="1" ht="15" customHeight="1" x14ac:dyDescent="0.2">
      <c r="A1551" s="31">
        <v>502310</v>
      </c>
      <c r="B1551" s="6" t="s">
        <v>2921</v>
      </c>
      <c r="C1551" s="49" t="s">
        <v>2922</v>
      </c>
      <c r="D1551" s="30">
        <v>177</v>
      </c>
    </row>
    <row r="1552" spans="1:4" s="5" customFormat="1" ht="15" customHeight="1" x14ac:dyDescent="0.2">
      <c r="A1552" s="31">
        <v>502316</v>
      </c>
      <c r="B1552" s="6" t="s">
        <v>2923</v>
      </c>
      <c r="C1552" s="49" t="s">
        <v>2924</v>
      </c>
      <c r="D1552" s="30">
        <v>75</v>
      </c>
    </row>
    <row r="1553" spans="1:4" s="5" customFormat="1" ht="15" customHeight="1" x14ac:dyDescent="0.2">
      <c r="A1553" s="31">
        <v>502320</v>
      </c>
      <c r="B1553" s="6" t="s">
        <v>2925</v>
      </c>
      <c r="C1553" s="49" t="s">
        <v>2926</v>
      </c>
      <c r="D1553" s="30">
        <v>37</v>
      </c>
    </row>
    <row r="1554" spans="1:4" s="5" customFormat="1" ht="15" customHeight="1" x14ac:dyDescent="0.2">
      <c r="A1554" s="31">
        <v>502325</v>
      </c>
      <c r="B1554" s="6" t="s">
        <v>2927</v>
      </c>
      <c r="C1554" s="49" t="s">
        <v>2928</v>
      </c>
      <c r="D1554" s="30">
        <v>87</v>
      </c>
    </row>
    <row r="1555" spans="1:4" s="5" customFormat="1" ht="15" customHeight="1" x14ac:dyDescent="0.2">
      <c r="A1555" s="31">
        <v>502332</v>
      </c>
      <c r="B1555" s="6" t="s">
        <v>2929</v>
      </c>
      <c r="C1555" s="49" t="s">
        <v>2930</v>
      </c>
      <c r="D1555" s="30">
        <v>89</v>
      </c>
    </row>
    <row r="1556" spans="1:4" s="5" customFormat="1" ht="15" customHeight="1" x14ac:dyDescent="0.2">
      <c r="A1556" s="31">
        <v>502340</v>
      </c>
      <c r="B1556" s="6" t="s">
        <v>2931</v>
      </c>
      <c r="C1556" s="49" t="s">
        <v>2932</v>
      </c>
      <c r="D1556" s="30">
        <v>56</v>
      </c>
    </row>
    <row r="1557" spans="1:4" s="5" customFormat="1" ht="15" customHeight="1" x14ac:dyDescent="0.2">
      <c r="A1557" s="31">
        <v>502363</v>
      </c>
      <c r="B1557" s="6" t="s">
        <v>2933</v>
      </c>
      <c r="C1557" s="49" t="s">
        <v>2934</v>
      </c>
      <c r="D1557" s="30">
        <v>76</v>
      </c>
    </row>
    <row r="1558" spans="1:4" ht="15" customHeight="1" x14ac:dyDescent="0.2">
      <c r="A1558" s="34"/>
      <c r="B1558" s="52" t="s">
        <v>2935</v>
      </c>
      <c r="C1558" s="36"/>
      <c r="D1558" s="30"/>
    </row>
    <row r="1559" spans="1:4" s="5" customFormat="1" ht="15" customHeight="1" x14ac:dyDescent="0.2">
      <c r="A1559" s="31">
        <v>502403</v>
      </c>
      <c r="B1559" s="6" t="s">
        <v>2936</v>
      </c>
      <c r="C1559" s="49" t="s">
        <v>2937</v>
      </c>
      <c r="D1559" s="30">
        <v>31</v>
      </c>
    </row>
    <row r="1560" spans="1:4" s="5" customFormat="1" ht="15" customHeight="1" x14ac:dyDescent="0.2">
      <c r="A1560" s="31">
        <v>502404</v>
      </c>
      <c r="B1560" s="6" t="s">
        <v>2938</v>
      </c>
      <c r="C1560" s="49" t="s">
        <v>2939</v>
      </c>
      <c r="D1560" s="30">
        <v>69</v>
      </c>
    </row>
    <row r="1561" spans="1:4" s="5" customFormat="1" ht="15" customHeight="1" x14ac:dyDescent="0.2">
      <c r="A1561" s="31">
        <v>502406</v>
      </c>
      <c r="B1561" s="6" t="s">
        <v>2940</v>
      </c>
      <c r="C1561" s="49" t="s">
        <v>2941</v>
      </c>
      <c r="D1561" s="30">
        <v>181</v>
      </c>
    </row>
    <row r="1562" spans="1:4" s="5" customFormat="1" ht="15" customHeight="1" x14ac:dyDescent="0.2">
      <c r="A1562" s="31">
        <v>502410</v>
      </c>
      <c r="B1562" s="6" t="s">
        <v>2942</v>
      </c>
      <c r="C1562" s="49" t="s">
        <v>2943</v>
      </c>
      <c r="D1562" s="30">
        <v>60</v>
      </c>
    </row>
    <row r="1563" spans="1:4" s="5" customFormat="1" ht="15" customHeight="1" x14ac:dyDescent="0.2">
      <c r="A1563" s="31">
        <v>502416</v>
      </c>
      <c r="B1563" s="6" t="s">
        <v>2944</v>
      </c>
      <c r="C1563" s="49" t="s">
        <v>2945</v>
      </c>
      <c r="D1563" s="30">
        <v>51</v>
      </c>
    </row>
    <row r="1564" spans="1:4" s="5" customFormat="1" ht="15" customHeight="1" x14ac:dyDescent="0.2">
      <c r="A1564" s="31">
        <v>502420</v>
      </c>
      <c r="B1564" s="6" t="s">
        <v>2946</v>
      </c>
      <c r="C1564" s="49" t="s">
        <v>2947</v>
      </c>
      <c r="D1564" s="30">
        <v>60</v>
      </c>
    </row>
    <row r="1565" spans="1:4" s="5" customFormat="1" ht="15" customHeight="1" x14ac:dyDescent="0.2">
      <c r="A1565" s="31">
        <v>502425</v>
      </c>
      <c r="B1565" s="6" t="s">
        <v>2948</v>
      </c>
      <c r="C1565" s="49" t="s">
        <v>2949</v>
      </c>
      <c r="D1565" s="30">
        <v>60</v>
      </c>
    </row>
    <row r="1566" spans="1:4" s="5" customFormat="1" ht="15" customHeight="1" x14ac:dyDescent="0.2">
      <c r="A1566" s="31">
        <v>502432</v>
      </c>
      <c r="B1566" s="6" t="s">
        <v>2950</v>
      </c>
      <c r="C1566" s="49" t="s">
        <v>2951</v>
      </c>
      <c r="D1566" s="30">
        <v>87</v>
      </c>
    </row>
    <row r="1567" spans="1:4" ht="15" customHeight="1" x14ac:dyDescent="0.2">
      <c r="A1567" s="34"/>
      <c r="B1567" s="52" t="s">
        <v>2952</v>
      </c>
      <c r="C1567" s="36"/>
      <c r="D1567" s="30"/>
    </row>
    <row r="1568" spans="1:4" s="5" customFormat="1" ht="15" customHeight="1" x14ac:dyDescent="0.2">
      <c r="A1568" s="31">
        <v>503101</v>
      </c>
      <c r="B1568" s="6" t="s">
        <v>2953</v>
      </c>
      <c r="C1568" s="49" t="s">
        <v>2954</v>
      </c>
      <c r="D1568" s="30">
        <v>52</v>
      </c>
    </row>
    <row r="1569" spans="1:4" s="5" customFormat="1" ht="15" customHeight="1" x14ac:dyDescent="0.2">
      <c r="A1569" s="31">
        <v>503102</v>
      </c>
      <c r="B1569" s="6" t="s">
        <v>2955</v>
      </c>
      <c r="C1569" s="49" t="s">
        <v>2956</v>
      </c>
      <c r="D1569" s="30">
        <v>39</v>
      </c>
    </row>
    <row r="1570" spans="1:4" s="5" customFormat="1" ht="15" customHeight="1" x14ac:dyDescent="0.2">
      <c r="A1570" s="31">
        <v>503103</v>
      </c>
      <c r="B1570" s="6" t="s">
        <v>2957</v>
      </c>
      <c r="C1570" s="49" t="s">
        <v>2958</v>
      </c>
      <c r="D1570" s="30">
        <v>128</v>
      </c>
    </row>
    <row r="1571" spans="1:4" s="5" customFormat="1" ht="15" customHeight="1" x14ac:dyDescent="0.2">
      <c r="A1571" s="31">
        <v>503104</v>
      </c>
      <c r="B1571" s="6" t="s">
        <v>2959</v>
      </c>
      <c r="C1571" s="49" t="s">
        <v>2960</v>
      </c>
      <c r="D1571" s="30">
        <v>209</v>
      </c>
    </row>
    <row r="1572" spans="1:4" s="5" customFormat="1" ht="15" customHeight="1" x14ac:dyDescent="0.2">
      <c r="A1572" s="31">
        <v>503106</v>
      </c>
      <c r="B1572" s="6" t="s">
        <v>2961</v>
      </c>
      <c r="C1572" s="49" t="s">
        <v>2962</v>
      </c>
      <c r="D1572" s="30">
        <v>2887</v>
      </c>
    </row>
    <row r="1573" spans="1:4" s="5" customFormat="1" ht="15" customHeight="1" x14ac:dyDescent="0.2">
      <c r="A1573" s="31">
        <v>503110</v>
      </c>
      <c r="B1573" s="6" t="s">
        <v>2963</v>
      </c>
      <c r="C1573" s="49" t="s">
        <v>2964</v>
      </c>
      <c r="D1573" s="30">
        <v>260</v>
      </c>
    </row>
    <row r="1574" spans="1:4" s="5" customFormat="1" ht="15" customHeight="1" x14ac:dyDescent="0.2">
      <c r="A1574" s="31">
        <v>503116</v>
      </c>
      <c r="B1574" s="6" t="s">
        <v>2965</v>
      </c>
      <c r="C1574" s="49" t="s">
        <v>2966</v>
      </c>
      <c r="D1574" s="30">
        <v>365</v>
      </c>
    </row>
    <row r="1575" spans="1:4" s="5" customFormat="1" ht="15" customHeight="1" x14ac:dyDescent="0.2">
      <c r="A1575" s="31">
        <v>503120</v>
      </c>
      <c r="B1575" s="6" t="s">
        <v>2967</v>
      </c>
      <c r="C1575" s="49" t="s">
        <v>2968</v>
      </c>
      <c r="D1575" s="30">
        <v>113</v>
      </c>
    </row>
    <row r="1576" spans="1:4" s="5" customFormat="1" ht="15" customHeight="1" x14ac:dyDescent="0.2">
      <c r="A1576" s="31">
        <v>503125</v>
      </c>
      <c r="B1576" s="6" t="s">
        <v>2969</v>
      </c>
      <c r="C1576" s="49" t="s">
        <v>2970</v>
      </c>
      <c r="D1576" s="30">
        <v>48</v>
      </c>
    </row>
    <row r="1577" spans="1:4" s="5" customFormat="1" ht="15" customHeight="1" x14ac:dyDescent="0.2">
      <c r="A1577" s="31">
        <v>503132</v>
      </c>
      <c r="B1577" s="6" t="s">
        <v>2971</v>
      </c>
      <c r="C1577" s="49" t="s">
        <v>2972</v>
      </c>
      <c r="D1577" s="30">
        <v>102</v>
      </c>
    </row>
    <row r="1578" spans="1:4" s="5" customFormat="1" ht="15" customHeight="1" x14ac:dyDescent="0.2">
      <c r="A1578" s="31">
        <v>503140</v>
      </c>
      <c r="B1578" s="6" t="s">
        <v>2973</v>
      </c>
      <c r="C1578" s="49" t="s">
        <v>2974</v>
      </c>
      <c r="D1578" s="30">
        <v>118</v>
      </c>
    </row>
    <row r="1579" spans="1:4" s="5" customFormat="1" ht="15" customHeight="1" x14ac:dyDescent="0.2">
      <c r="A1579" s="31">
        <v>503150</v>
      </c>
      <c r="B1579" s="6" t="s">
        <v>2975</v>
      </c>
      <c r="C1579" s="49" t="s">
        <v>2976</v>
      </c>
      <c r="D1579" s="30">
        <v>144</v>
      </c>
    </row>
    <row r="1580" spans="1:4" s="5" customFormat="1" ht="15" customHeight="1" x14ac:dyDescent="0.2">
      <c r="A1580" s="31">
        <v>503163</v>
      </c>
      <c r="B1580" s="6" t="s">
        <v>2977</v>
      </c>
      <c r="C1580" s="49" t="s">
        <v>2978</v>
      </c>
      <c r="D1580" s="30">
        <v>137</v>
      </c>
    </row>
    <row r="1581" spans="1:4" ht="15" customHeight="1" x14ac:dyDescent="0.2">
      <c r="A1581" s="34"/>
      <c r="B1581" s="52" t="s">
        <v>2979</v>
      </c>
      <c r="C1581" s="36"/>
      <c r="D1581" s="30"/>
    </row>
    <row r="1582" spans="1:4" s="5" customFormat="1" ht="15" customHeight="1" x14ac:dyDescent="0.2">
      <c r="A1582" s="31">
        <v>503201</v>
      </c>
      <c r="B1582" s="6" t="s">
        <v>2980</v>
      </c>
      <c r="C1582" s="49" t="s">
        <v>2981</v>
      </c>
      <c r="D1582" s="30">
        <v>1172</v>
      </c>
    </row>
    <row r="1583" spans="1:4" s="5" customFormat="1" ht="15" customHeight="1" x14ac:dyDescent="0.2">
      <c r="A1583" s="31">
        <v>503202</v>
      </c>
      <c r="B1583" s="6" t="s">
        <v>2982</v>
      </c>
      <c r="C1583" s="49" t="s">
        <v>2983</v>
      </c>
      <c r="D1583" s="30">
        <v>248</v>
      </c>
    </row>
    <row r="1584" spans="1:4" s="5" customFormat="1" ht="15" customHeight="1" x14ac:dyDescent="0.2">
      <c r="A1584" s="31">
        <v>503203</v>
      </c>
      <c r="B1584" s="6" t="s">
        <v>2984</v>
      </c>
      <c r="C1584" s="49" t="s">
        <v>2985</v>
      </c>
      <c r="D1584" s="30">
        <v>243</v>
      </c>
    </row>
    <row r="1585" spans="1:4" s="5" customFormat="1" ht="15" customHeight="1" x14ac:dyDescent="0.2">
      <c r="A1585" s="31">
        <v>503204</v>
      </c>
      <c r="B1585" s="6" t="s">
        <v>2986</v>
      </c>
      <c r="C1585" s="49" t="s">
        <v>2987</v>
      </c>
      <c r="D1585" s="30">
        <v>40</v>
      </c>
    </row>
    <row r="1586" spans="1:4" s="5" customFormat="1" ht="15" customHeight="1" x14ac:dyDescent="0.2">
      <c r="A1586" s="31">
        <v>503206</v>
      </c>
      <c r="B1586" s="6" t="s">
        <v>2988</v>
      </c>
      <c r="C1586" s="49" t="s">
        <v>2989</v>
      </c>
      <c r="D1586" s="30">
        <v>393</v>
      </c>
    </row>
    <row r="1587" spans="1:4" s="5" customFormat="1" ht="15" customHeight="1" x14ac:dyDescent="0.2">
      <c r="A1587" s="31">
        <v>503210</v>
      </c>
      <c r="B1587" s="6" t="s">
        <v>2990</v>
      </c>
      <c r="C1587" s="49" t="s">
        <v>2991</v>
      </c>
      <c r="D1587" s="30">
        <v>37</v>
      </c>
    </row>
    <row r="1588" spans="1:4" s="5" customFormat="1" ht="15" customHeight="1" x14ac:dyDescent="0.2">
      <c r="A1588" s="31">
        <v>503216</v>
      </c>
      <c r="B1588" s="6" t="s">
        <v>2992</v>
      </c>
      <c r="C1588" s="49" t="s">
        <v>2993</v>
      </c>
      <c r="D1588" s="30">
        <v>313</v>
      </c>
    </row>
    <row r="1589" spans="1:4" s="5" customFormat="1" ht="15" customHeight="1" x14ac:dyDescent="0.2">
      <c r="A1589" s="31">
        <v>503220</v>
      </c>
      <c r="B1589" s="6" t="s">
        <v>2994</v>
      </c>
      <c r="C1589" s="49" t="s">
        <v>2995</v>
      </c>
      <c r="D1589" s="30">
        <v>138</v>
      </c>
    </row>
    <row r="1590" spans="1:4" s="5" customFormat="1" ht="15" customHeight="1" x14ac:dyDescent="0.2">
      <c r="A1590" s="31">
        <v>503225</v>
      </c>
      <c r="B1590" s="6" t="s">
        <v>2996</v>
      </c>
      <c r="C1590" s="49" t="s">
        <v>2997</v>
      </c>
      <c r="D1590" s="30">
        <v>115</v>
      </c>
    </row>
    <row r="1591" spans="1:4" s="5" customFormat="1" ht="15" customHeight="1" x14ac:dyDescent="0.2">
      <c r="A1591" s="31">
        <v>503232</v>
      </c>
      <c r="B1591" s="6" t="s">
        <v>2998</v>
      </c>
      <c r="C1591" s="49" t="s">
        <v>2999</v>
      </c>
      <c r="D1591" s="30">
        <v>152</v>
      </c>
    </row>
    <row r="1592" spans="1:4" s="5" customFormat="1" ht="15" customHeight="1" x14ac:dyDescent="0.2">
      <c r="A1592" s="31">
        <v>503240</v>
      </c>
      <c r="B1592" s="6" t="s">
        <v>3000</v>
      </c>
      <c r="C1592" s="49" t="s">
        <v>3001</v>
      </c>
      <c r="D1592" s="30">
        <v>141</v>
      </c>
    </row>
    <row r="1593" spans="1:4" s="5" customFormat="1" ht="15" customHeight="1" x14ac:dyDescent="0.2">
      <c r="A1593" s="31">
        <v>503250</v>
      </c>
      <c r="B1593" s="6" t="s">
        <v>3002</v>
      </c>
      <c r="C1593" s="49" t="s">
        <v>3003</v>
      </c>
      <c r="D1593" s="30">
        <v>150</v>
      </c>
    </row>
    <row r="1594" spans="1:4" s="5" customFormat="1" ht="15" customHeight="1" x14ac:dyDescent="0.2">
      <c r="A1594" s="31">
        <v>503263</v>
      </c>
      <c r="B1594" s="6" t="s">
        <v>3004</v>
      </c>
      <c r="C1594" s="49" t="s">
        <v>3005</v>
      </c>
      <c r="D1594" s="30">
        <v>153</v>
      </c>
    </row>
    <row r="1595" spans="1:4" ht="15" customHeight="1" x14ac:dyDescent="0.2">
      <c r="A1595" s="34"/>
      <c r="B1595" s="52" t="s">
        <v>3006</v>
      </c>
      <c r="C1595" s="36"/>
      <c r="D1595" s="30"/>
    </row>
    <row r="1596" spans="1:4" s="5" customFormat="1" ht="15" customHeight="1" x14ac:dyDescent="0.2">
      <c r="A1596" s="31">
        <v>503301</v>
      </c>
      <c r="B1596" s="6" t="s">
        <v>3007</v>
      </c>
      <c r="C1596" s="49" t="s">
        <v>3008</v>
      </c>
      <c r="D1596" s="30">
        <v>90</v>
      </c>
    </row>
    <row r="1597" spans="1:4" s="5" customFormat="1" ht="15" customHeight="1" x14ac:dyDescent="0.2">
      <c r="A1597" s="31">
        <v>503302</v>
      </c>
      <c r="B1597" s="6" t="s">
        <v>3009</v>
      </c>
      <c r="C1597" s="49" t="s">
        <v>3010</v>
      </c>
      <c r="D1597" s="30">
        <v>74</v>
      </c>
    </row>
    <row r="1598" spans="1:4" s="5" customFormat="1" ht="15" customHeight="1" x14ac:dyDescent="0.2">
      <c r="A1598" s="31">
        <v>503303</v>
      </c>
      <c r="B1598" s="6" t="s">
        <v>3011</v>
      </c>
      <c r="C1598" s="49" t="s">
        <v>3012</v>
      </c>
      <c r="D1598" s="30">
        <v>286</v>
      </c>
    </row>
    <row r="1599" spans="1:4" s="5" customFormat="1" ht="15" customHeight="1" x14ac:dyDescent="0.2">
      <c r="A1599" s="31">
        <v>503304</v>
      </c>
      <c r="B1599" s="6" t="s">
        <v>3013</v>
      </c>
      <c r="C1599" s="49" t="s">
        <v>3014</v>
      </c>
      <c r="D1599" s="30">
        <v>191</v>
      </c>
    </row>
    <row r="1600" spans="1:4" s="5" customFormat="1" ht="15" customHeight="1" x14ac:dyDescent="0.2">
      <c r="A1600" s="31">
        <v>503306</v>
      </c>
      <c r="B1600" s="6" t="s">
        <v>3015</v>
      </c>
      <c r="C1600" s="49" t="s">
        <v>3016</v>
      </c>
      <c r="D1600" s="30">
        <v>266</v>
      </c>
    </row>
    <row r="1601" spans="1:4" s="5" customFormat="1" ht="15" customHeight="1" x14ac:dyDescent="0.2">
      <c r="A1601" s="31">
        <v>503310</v>
      </c>
      <c r="B1601" s="6" t="s">
        <v>3017</v>
      </c>
      <c r="C1601" s="49" t="s">
        <v>3018</v>
      </c>
      <c r="D1601" s="30">
        <v>503</v>
      </c>
    </row>
    <row r="1602" spans="1:4" s="5" customFormat="1" ht="15" customHeight="1" x14ac:dyDescent="0.2">
      <c r="A1602" s="31">
        <v>503316</v>
      </c>
      <c r="B1602" s="6" t="s">
        <v>3019</v>
      </c>
      <c r="C1602" s="49" t="s">
        <v>3020</v>
      </c>
      <c r="D1602" s="30">
        <v>96</v>
      </c>
    </row>
    <row r="1603" spans="1:4" s="5" customFormat="1" ht="15" customHeight="1" x14ac:dyDescent="0.2">
      <c r="A1603" s="31">
        <v>503320</v>
      </c>
      <c r="B1603" s="6" t="s">
        <v>3021</v>
      </c>
      <c r="C1603" s="49" t="s">
        <v>3022</v>
      </c>
      <c r="D1603" s="30">
        <v>183</v>
      </c>
    </row>
    <row r="1604" spans="1:4" s="5" customFormat="1" ht="15" customHeight="1" x14ac:dyDescent="0.2">
      <c r="A1604" s="31">
        <v>503325</v>
      </c>
      <c r="B1604" s="6" t="s">
        <v>3023</v>
      </c>
      <c r="C1604" s="49" t="s">
        <v>3024</v>
      </c>
      <c r="D1604" s="30">
        <v>48</v>
      </c>
    </row>
    <row r="1605" spans="1:4" s="5" customFormat="1" ht="15" customHeight="1" x14ac:dyDescent="0.2">
      <c r="A1605" s="31">
        <v>503332</v>
      </c>
      <c r="B1605" s="6" t="s">
        <v>3025</v>
      </c>
      <c r="C1605" s="49" t="s">
        <v>3026</v>
      </c>
      <c r="D1605" s="30">
        <v>176</v>
      </c>
    </row>
    <row r="1606" spans="1:4" s="5" customFormat="1" ht="15" customHeight="1" x14ac:dyDescent="0.2">
      <c r="A1606" s="31">
        <v>503340</v>
      </c>
      <c r="B1606" s="6" t="s">
        <v>3027</v>
      </c>
      <c r="C1606" s="49" t="s">
        <v>3028</v>
      </c>
      <c r="D1606" s="30">
        <v>113</v>
      </c>
    </row>
    <row r="1607" spans="1:4" s="5" customFormat="1" ht="15" customHeight="1" x14ac:dyDescent="0.2">
      <c r="A1607" s="31">
        <v>503350</v>
      </c>
      <c r="B1607" s="6" t="s">
        <v>3029</v>
      </c>
      <c r="C1607" s="49" t="s">
        <v>3030</v>
      </c>
      <c r="D1607" s="30">
        <v>211</v>
      </c>
    </row>
    <row r="1608" spans="1:4" s="5" customFormat="1" ht="15" customHeight="1" x14ac:dyDescent="0.2">
      <c r="A1608" s="31">
        <v>503363</v>
      </c>
      <c r="B1608" s="6" t="s">
        <v>3031</v>
      </c>
      <c r="C1608" s="49" t="s">
        <v>3032</v>
      </c>
      <c r="D1608" s="30">
        <v>163</v>
      </c>
    </row>
    <row r="1609" spans="1:4" ht="15" customHeight="1" x14ac:dyDescent="0.2">
      <c r="A1609" s="34"/>
      <c r="B1609" s="52" t="s">
        <v>3033</v>
      </c>
      <c r="C1609" s="36"/>
      <c r="D1609" s="30"/>
    </row>
    <row r="1610" spans="1:4" s="5" customFormat="1" ht="15" customHeight="1" x14ac:dyDescent="0.2">
      <c r="A1610" s="31">
        <v>503401</v>
      </c>
      <c r="B1610" s="6" t="s">
        <v>3034</v>
      </c>
      <c r="C1610" s="49" t="s">
        <v>3035</v>
      </c>
      <c r="D1610" s="30">
        <v>39</v>
      </c>
    </row>
    <row r="1611" spans="1:4" s="5" customFormat="1" ht="15" customHeight="1" x14ac:dyDescent="0.2">
      <c r="A1611" s="31">
        <v>503402</v>
      </c>
      <c r="B1611" s="6" t="s">
        <v>3036</v>
      </c>
      <c r="C1611" s="49" t="s">
        <v>3037</v>
      </c>
      <c r="D1611" s="30">
        <v>38</v>
      </c>
    </row>
    <row r="1612" spans="1:4" s="5" customFormat="1" ht="15" customHeight="1" x14ac:dyDescent="0.2">
      <c r="A1612" s="31">
        <v>503403</v>
      </c>
      <c r="B1612" s="6" t="s">
        <v>3038</v>
      </c>
      <c r="C1612" s="49" t="s">
        <v>3039</v>
      </c>
      <c r="D1612" s="30">
        <v>61</v>
      </c>
    </row>
    <row r="1613" spans="1:4" s="5" customFormat="1" ht="15" customHeight="1" x14ac:dyDescent="0.2">
      <c r="A1613" s="31">
        <v>503404</v>
      </c>
      <c r="B1613" s="6" t="s">
        <v>3040</v>
      </c>
      <c r="C1613" s="49" t="s">
        <v>3041</v>
      </c>
      <c r="D1613" s="30">
        <v>96</v>
      </c>
    </row>
    <row r="1614" spans="1:4" s="5" customFormat="1" ht="15" customHeight="1" x14ac:dyDescent="0.2">
      <c r="A1614" s="31">
        <v>503406</v>
      </c>
      <c r="B1614" s="6" t="s">
        <v>3042</v>
      </c>
      <c r="C1614" s="49" t="s">
        <v>3043</v>
      </c>
      <c r="D1614" s="30">
        <v>73</v>
      </c>
    </row>
    <row r="1615" spans="1:4" s="5" customFormat="1" ht="15" customHeight="1" x14ac:dyDescent="0.2">
      <c r="A1615" s="31">
        <v>503410</v>
      </c>
      <c r="B1615" s="6" t="s">
        <v>3044</v>
      </c>
      <c r="C1615" s="49" t="s">
        <v>3045</v>
      </c>
      <c r="D1615" s="30">
        <v>103</v>
      </c>
    </row>
    <row r="1616" spans="1:4" s="5" customFormat="1" ht="15" customHeight="1" x14ac:dyDescent="0.2">
      <c r="A1616" s="31">
        <v>503425</v>
      </c>
      <c r="B1616" s="6" t="s">
        <v>3046</v>
      </c>
      <c r="C1616" s="49" t="s">
        <v>3047</v>
      </c>
      <c r="D1616" s="30">
        <v>112</v>
      </c>
    </row>
    <row r="1617" spans="1:4" s="5" customFormat="1" ht="15" customHeight="1" x14ac:dyDescent="0.2">
      <c r="A1617" s="31">
        <v>503432</v>
      </c>
      <c r="B1617" s="6" t="s">
        <v>3048</v>
      </c>
      <c r="C1617" s="49" t="s">
        <v>3049</v>
      </c>
      <c r="D1617" s="30">
        <v>23</v>
      </c>
    </row>
    <row r="1618" spans="1:4" s="5" customFormat="1" ht="15" customHeight="1" x14ac:dyDescent="0.2">
      <c r="A1618" s="31">
        <v>503440</v>
      </c>
      <c r="B1618" s="6" t="s">
        <v>3050</v>
      </c>
      <c r="C1618" s="49" t="s">
        <v>3051</v>
      </c>
      <c r="D1618" s="30">
        <v>44</v>
      </c>
    </row>
    <row r="1619" spans="1:4" s="5" customFormat="1" ht="15" customHeight="1" x14ac:dyDescent="0.2">
      <c r="A1619" s="31">
        <v>503450</v>
      </c>
      <c r="B1619" s="6" t="s">
        <v>3052</v>
      </c>
      <c r="C1619" s="49" t="s">
        <v>3053</v>
      </c>
      <c r="D1619" s="30">
        <v>53</v>
      </c>
    </row>
    <row r="1620" spans="1:4" s="5" customFormat="1" ht="15" customHeight="1" x14ac:dyDescent="0.2">
      <c r="A1620" s="31">
        <v>503463</v>
      </c>
      <c r="B1620" s="6" t="s">
        <v>3054</v>
      </c>
      <c r="C1620" s="49" t="s">
        <v>3055</v>
      </c>
      <c r="D1620" s="30">
        <v>55</v>
      </c>
    </row>
    <row r="1621" spans="1:4" ht="15" customHeight="1" x14ac:dyDescent="0.2">
      <c r="A1621" s="34"/>
      <c r="B1621" s="52" t="s">
        <v>3056</v>
      </c>
      <c r="C1621" s="36"/>
      <c r="D1621" s="30"/>
    </row>
    <row r="1622" spans="1:4" s="5" customFormat="1" ht="15" customHeight="1" x14ac:dyDescent="0.2">
      <c r="A1622" s="31">
        <v>504102</v>
      </c>
      <c r="B1622" s="6" t="s">
        <v>3057</v>
      </c>
      <c r="C1622" s="49" t="s">
        <v>3058</v>
      </c>
      <c r="D1622" s="30">
        <v>3</v>
      </c>
    </row>
    <row r="1623" spans="1:4" s="5" customFormat="1" ht="15" customHeight="1" x14ac:dyDescent="0.2">
      <c r="A1623" s="31">
        <v>504104</v>
      </c>
      <c r="B1623" s="6" t="s">
        <v>3059</v>
      </c>
      <c r="C1623" s="49" t="s">
        <v>3060</v>
      </c>
      <c r="D1623" s="30">
        <v>24</v>
      </c>
    </row>
    <row r="1624" spans="1:4" s="5" customFormat="1" ht="15" customHeight="1" x14ac:dyDescent="0.2">
      <c r="A1624" s="31">
        <v>504106</v>
      </c>
      <c r="B1624" s="6" t="s">
        <v>3061</v>
      </c>
      <c r="C1624" s="49" t="s">
        <v>3062</v>
      </c>
      <c r="D1624" s="30">
        <v>10</v>
      </c>
    </row>
    <row r="1625" spans="1:4" s="5" customFormat="1" ht="15" customHeight="1" x14ac:dyDescent="0.2">
      <c r="A1625" s="31">
        <v>504110</v>
      </c>
      <c r="B1625" s="6" t="s">
        <v>3063</v>
      </c>
      <c r="C1625" s="49" t="s">
        <v>3064</v>
      </c>
      <c r="D1625" s="30">
        <v>21</v>
      </c>
    </row>
    <row r="1626" spans="1:4" s="5" customFormat="1" ht="15" customHeight="1" x14ac:dyDescent="0.2">
      <c r="A1626" s="31">
        <v>504116</v>
      </c>
      <c r="B1626" s="6" t="s">
        <v>3065</v>
      </c>
      <c r="C1626" s="49" t="s">
        <v>3066</v>
      </c>
      <c r="D1626" s="30">
        <v>24</v>
      </c>
    </row>
    <row r="1627" spans="1:4" ht="15" customHeight="1" x14ac:dyDescent="0.2">
      <c r="A1627" s="34"/>
      <c r="B1627" s="52" t="s">
        <v>3067</v>
      </c>
      <c r="C1627" s="36"/>
      <c r="D1627" s="30"/>
    </row>
    <row r="1628" spans="1:4" s="5" customFormat="1" ht="15" customHeight="1" x14ac:dyDescent="0.2">
      <c r="A1628" s="31">
        <v>504216</v>
      </c>
      <c r="B1628" s="6" t="s">
        <v>3068</v>
      </c>
      <c r="C1628" s="49" t="s">
        <v>3069</v>
      </c>
      <c r="D1628" s="30">
        <v>60</v>
      </c>
    </row>
    <row r="1629" spans="1:4" ht="15" customHeight="1" x14ac:dyDescent="0.2">
      <c r="A1629" s="34"/>
      <c r="B1629" s="52" t="s">
        <v>3070</v>
      </c>
      <c r="C1629" s="36"/>
      <c r="D1629" s="30"/>
    </row>
    <row r="1630" spans="1:4" s="5" customFormat="1" ht="15" customHeight="1" x14ac:dyDescent="0.2">
      <c r="A1630" s="31">
        <v>504304</v>
      </c>
      <c r="B1630" s="6" t="s">
        <v>3071</v>
      </c>
      <c r="C1630" s="49" t="s">
        <v>3072</v>
      </c>
      <c r="D1630" s="30">
        <v>69</v>
      </c>
    </row>
    <row r="1631" spans="1:4" s="5" customFormat="1" ht="15" customHeight="1" x14ac:dyDescent="0.2">
      <c r="A1631" s="31">
        <v>504306</v>
      </c>
      <c r="B1631" s="6" t="s">
        <v>3073</v>
      </c>
      <c r="C1631" s="49" t="s">
        <v>3074</v>
      </c>
      <c r="D1631" s="30">
        <v>89</v>
      </c>
    </row>
    <row r="1632" spans="1:4" s="5" customFormat="1" ht="15" customHeight="1" x14ac:dyDescent="0.2">
      <c r="A1632" s="31">
        <v>504310</v>
      </c>
      <c r="B1632" s="6" t="s">
        <v>3075</v>
      </c>
      <c r="C1632" s="49" t="s">
        <v>3076</v>
      </c>
      <c r="D1632" s="30">
        <v>33</v>
      </c>
    </row>
    <row r="1633" spans="1:4" s="5" customFormat="1" ht="15" customHeight="1" x14ac:dyDescent="0.2">
      <c r="A1633" s="31">
        <v>504316</v>
      </c>
      <c r="B1633" s="6" t="s">
        <v>3077</v>
      </c>
      <c r="C1633" s="49" t="s">
        <v>3078</v>
      </c>
      <c r="D1633" s="30">
        <v>59</v>
      </c>
    </row>
    <row r="1634" spans="1:4" s="5" customFormat="1" ht="15" customHeight="1" x14ac:dyDescent="0.2">
      <c r="A1634" s="31">
        <v>504325</v>
      </c>
      <c r="B1634" s="6" t="s">
        <v>3079</v>
      </c>
      <c r="C1634" s="49" t="s">
        <v>3080</v>
      </c>
      <c r="D1634" s="30">
        <v>24</v>
      </c>
    </row>
    <row r="1635" spans="1:4" s="5" customFormat="1" ht="15" customHeight="1" x14ac:dyDescent="0.2">
      <c r="A1635" s="31">
        <v>504340</v>
      </c>
      <c r="B1635" s="6" t="s">
        <v>3081</v>
      </c>
      <c r="C1635" s="49" t="s">
        <v>3082</v>
      </c>
      <c r="D1635" s="30">
        <v>60</v>
      </c>
    </row>
    <row r="1636" spans="1:4" s="5" customFormat="1" ht="15" customHeight="1" x14ac:dyDescent="0.2">
      <c r="A1636" s="31">
        <v>504363</v>
      </c>
      <c r="B1636" s="6" t="s">
        <v>3083</v>
      </c>
      <c r="C1636" s="49" t="s">
        <v>3084</v>
      </c>
      <c r="D1636" s="30">
        <v>22</v>
      </c>
    </row>
    <row r="1637" spans="1:4" ht="15" customHeight="1" x14ac:dyDescent="0.2">
      <c r="A1637" s="34"/>
      <c r="B1637" s="52" t="s">
        <v>3085</v>
      </c>
      <c r="C1637" s="36"/>
      <c r="D1637" s="30"/>
    </row>
    <row r="1638" spans="1:4" s="5" customFormat="1" ht="15" customHeight="1" x14ac:dyDescent="0.2">
      <c r="A1638" s="31">
        <v>504402</v>
      </c>
      <c r="B1638" s="6" t="s">
        <v>3086</v>
      </c>
      <c r="C1638" s="49" t="s">
        <v>3087</v>
      </c>
      <c r="D1638" s="30">
        <v>3</v>
      </c>
    </row>
    <row r="1639" spans="1:4" s="5" customFormat="1" ht="15" customHeight="1" x14ac:dyDescent="0.2">
      <c r="A1639" s="31">
        <v>504416</v>
      </c>
      <c r="B1639" s="6" t="s">
        <v>3088</v>
      </c>
      <c r="C1639" s="49" t="s">
        <v>3089</v>
      </c>
      <c r="D1639" s="30">
        <v>24</v>
      </c>
    </row>
    <row r="1640" spans="1:4" s="5" customFormat="1" ht="15" customHeight="1" x14ac:dyDescent="0.2">
      <c r="A1640" s="31">
        <v>504425</v>
      </c>
      <c r="B1640" s="6" t="s">
        <v>3090</v>
      </c>
      <c r="C1640" s="49" t="s">
        <v>3091</v>
      </c>
      <c r="D1640" s="30">
        <v>8</v>
      </c>
    </row>
    <row r="1641" spans="1:4" ht="15" customHeight="1" x14ac:dyDescent="0.2">
      <c r="A1641" s="34"/>
      <c r="B1641" s="52" t="s">
        <v>3092</v>
      </c>
      <c r="C1641" s="36"/>
      <c r="D1641" s="30"/>
    </row>
    <row r="1642" spans="1:4" s="5" customFormat="1" ht="15" customHeight="1" x14ac:dyDescent="0.2">
      <c r="A1642" s="31">
        <v>491104</v>
      </c>
      <c r="B1642" s="6" t="s">
        <v>3093</v>
      </c>
      <c r="C1642" s="49" t="s">
        <v>3094</v>
      </c>
      <c r="D1642" s="30">
        <v>60</v>
      </c>
    </row>
    <row r="1643" spans="1:4" s="5" customFormat="1" ht="15" customHeight="1" x14ac:dyDescent="0.2">
      <c r="A1643" s="31">
        <v>491150</v>
      </c>
      <c r="B1643" s="6" t="s">
        <v>3095</v>
      </c>
      <c r="C1643" s="49" t="s">
        <v>3096</v>
      </c>
      <c r="D1643" s="30">
        <v>30</v>
      </c>
    </row>
    <row r="1644" spans="1:4" ht="15" customHeight="1" x14ac:dyDescent="0.2">
      <c r="A1644" s="34"/>
      <c r="B1644" s="52" t="s">
        <v>3097</v>
      </c>
      <c r="C1644" s="36"/>
      <c r="D1644" s="30"/>
    </row>
    <row r="1645" spans="1:4" s="5" customFormat="1" ht="15" customHeight="1" x14ac:dyDescent="0.2">
      <c r="A1645" s="31">
        <v>491202</v>
      </c>
      <c r="B1645" s="6" t="s">
        <v>3098</v>
      </c>
      <c r="C1645" s="49" t="s">
        <v>3099</v>
      </c>
      <c r="D1645" s="30">
        <v>87</v>
      </c>
    </row>
    <row r="1646" spans="1:4" s="5" customFormat="1" ht="15" customHeight="1" x14ac:dyDescent="0.2">
      <c r="A1646" s="31">
        <v>491203</v>
      </c>
      <c r="B1646" s="6" t="s">
        <v>3100</v>
      </c>
      <c r="C1646" s="49" t="s">
        <v>3101</v>
      </c>
      <c r="D1646" s="30">
        <v>93</v>
      </c>
    </row>
    <row r="1647" spans="1:4" s="5" customFormat="1" ht="15" customHeight="1" x14ac:dyDescent="0.2">
      <c r="A1647" s="31">
        <v>491204</v>
      </c>
      <c r="B1647" s="6" t="s">
        <v>3102</v>
      </c>
      <c r="C1647" s="49" t="s">
        <v>3103</v>
      </c>
      <c r="D1647" s="30">
        <v>55</v>
      </c>
    </row>
    <row r="1648" spans="1:4" s="5" customFormat="1" ht="15" customHeight="1" x14ac:dyDescent="0.2">
      <c r="A1648" s="31">
        <v>491206</v>
      </c>
      <c r="B1648" s="6" t="s">
        <v>3104</v>
      </c>
      <c r="C1648" s="49" t="s">
        <v>3105</v>
      </c>
      <c r="D1648" s="30">
        <v>120</v>
      </c>
    </row>
    <row r="1649" spans="1:4" s="5" customFormat="1" ht="15" customHeight="1" x14ac:dyDescent="0.2">
      <c r="A1649" s="31">
        <v>491216</v>
      </c>
      <c r="B1649" s="6" t="s">
        <v>3106</v>
      </c>
      <c r="C1649" s="49" t="s">
        <v>3107</v>
      </c>
      <c r="D1649" s="30">
        <v>60</v>
      </c>
    </row>
    <row r="1650" spans="1:4" s="5" customFormat="1" ht="15" customHeight="1" x14ac:dyDescent="0.2">
      <c r="A1650" s="31">
        <v>491220</v>
      </c>
      <c r="B1650" s="6" t="s">
        <v>3108</v>
      </c>
      <c r="C1650" s="49" t="s">
        <v>3109</v>
      </c>
      <c r="D1650" s="30">
        <v>16</v>
      </c>
    </row>
    <row r="1651" spans="1:4" s="5" customFormat="1" ht="15" customHeight="1" x14ac:dyDescent="0.2">
      <c r="A1651" s="31">
        <v>491225</v>
      </c>
      <c r="B1651" s="6" t="s">
        <v>3110</v>
      </c>
      <c r="C1651" s="49" t="s">
        <v>3111</v>
      </c>
      <c r="D1651" s="30">
        <v>20</v>
      </c>
    </row>
    <row r="1652" spans="1:4" s="5" customFormat="1" ht="15" customHeight="1" x14ac:dyDescent="0.2">
      <c r="A1652" s="31">
        <v>491232</v>
      </c>
      <c r="B1652" s="6" t="s">
        <v>3112</v>
      </c>
      <c r="C1652" s="49" t="s">
        <v>3113</v>
      </c>
      <c r="D1652" s="30">
        <v>19</v>
      </c>
    </row>
    <row r="1653" spans="1:4" ht="15" customHeight="1" x14ac:dyDescent="0.2">
      <c r="A1653" s="34"/>
      <c r="B1653" s="52" t="s">
        <v>3114</v>
      </c>
      <c r="C1653" s="36"/>
      <c r="D1653" s="30"/>
    </row>
    <row r="1654" spans="1:4" s="5" customFormat="1" ht="15" customHeight="1" x14ac:dyDescent="0.2">
      <c r="A1654" s="31">
        <v>491302</v>
      </c>
      <c r="B1654" s="6" t="s">
        <v>3115</v>
      </c>
      <c r="C1654" s="49" t="s">
        <v>3116</v>
      </c>
      <c r="D1654" s="30">
        <v>12</v>
      </c>
    </row>
    <row r="1655" spans="1:4" s="5" customFormat="1" ht="15" customHeight="1" x14ac:dyDescent="0.2">
      <c r="A1655" s="31">
        <v>491304</v>
      </c>
      <c r="B1655" s="6" t="s">
        <v>3117</v>
      </c>
      <c r="C1655" s="49" t="s">
        <v>3118</v>
      </c>
      <c r="D1655" s="30">
        <v>6</v>
      </c>
    </row>
    <row r="1656" spans="1:4" ht="15" customHeight="1" x14ac:dyDescent="0.2">
      <c r="A1656" s="34"/>
      <c r="B1656" s="52" t="s">
        <v>3119</v>
      </c>
      <c r="C1656" s="36"/>
      <c r="D1656" s="30"/>
    </row>
    <row r="1657" spans="1:4" ht="15" customHeight="1" x14ac:dyDescent="0.2">
      <c r="A1657" s="34"/>
      <c r="B1657" s="52" t="s">
        <v>3120</v>
      </c>
      <c r="C1657" s="36"/>
      <c r="D1657" s="30"/>
    </row>
    <row r="1658" spans="1:4" s="5" customFormat="1" ht="15" customHeight="1" x14ac:dyDescent="0.2">
      <c r="A1658" s="31">
        <v>493101</v>
      </c>
      <c r="B1658" s="6" t="s">
        <v>3121</v>
      </c>
      <c r="C1658" s="49" t="s">
        <v>3122</v>
      </c>
      <c r="D1658" s="30">
        <v>59</v>
      </c>
    </row>
    <row r="1659" spans="1:4" s="5" customFormat="1" ht="15" customHeight="1" x14ac:dyDescent="0.2">
      <c r="A1659" s="31">
        <v>493102</v>
      </c>
      <c r="B1659" s="6" t="s">
        <v>3123</v>
      </c>
      <c r="C1659" s="49" t="s">
        <v>3124</v>
      </c>
      <c r="D1659" s="30">
        <v>121</v>
      </c>
    </row>
    <row r="1660" spans="1:4" s="5" customFormat="1" ht="15" customHeight="1" x14ac:dyDescent="0.2">
      <c r="A1660" s="31">
        <v>493104</v>
      </c>
      <c r="B1660" s="6" t="s">
        <v>3125</v>
      </c>
      <c r="C1660" s="49" t="s">
        <v>3126</v>
      </c>
      <c r="D1660" s="30">
        <v>46</v>
      </c>
    </row>
    <row r="1661" spans="1:4" s="5" customFormat="1" ht="15" customHeight="1" x14ac:dyDescent="0.2">
      <c r="A1661" s="31">
        <v>493106</v>
      </c>
      <c r="B1661" s="6" t="s">
        <v>3127</v>
      </c>
      <c r="C1661" s="49" t="s">
        <v>3128</v>
      </c>
      <c r="D1661" s="30">
        <v>36</v>
      </c>
    </row>
    <row r="1662" spans="1:4" s="5" customFormat="1" ht="15" customHeight="1" x14ac:dyDescent="0.2">
      <c r="A1662" s="31">
        <v>493110</v>
      </c>
      <c r="B1662" s="6" t="s">
        <v>3129</v>
      </c>
      <c r="C1662" s="49" t="s">
        <v>3130</v>
      </c>
      <c r="D1662" s="30">
        <v>157</v>
      </c>
    </row>
    <row r="1663" spans="1:4" s="5" customFormat="1" ht="15" customHeight="1" x14ac:dyDescent="0.2">
      <c r="A1663" s="31">
        <v>493116</v>
      </c>
      <c r="B1663" s="6" t="s">
        <v>3131</v>
      </c>
      <c r="C1663" s="49" t="s">
        <v>3132</v>
      </c>
      <c r="D1663" s="30">
        <v>109</v>
      </c>
    </row>
    <row r="1664" spans="1:4" s="5" customFormat="1" ht="15" customHeight="1" x14ac:dyDescent="0.2">
      <c r="A1664" s="31">
        <v>493120</v>
      </c>
      <c r="B1664" s="6" t="s">
        <v>3133</v>
      </c>
      <c r="C1664" s="49" t="s">
        <v>3134</v>
      </c>
      <c r="D1664" s="30">
        <v>62</v>
      </c>
    </row>
    <row r="1665" spans="1:4" s="5" customFormat="1" ht="15" customHeight="1" x14ac:dyDescent="0.2">
      <c r="A1665" s="31">
        <v>493125</v>
      </c>
      <c r="B1665" s="6" t="s">
        <v>3135</v>
      </c>
      <c r="C1665" s="49" t="s">
        <v>3136</v>
      </c>
      <c r="D1665" s="30">
        <v>18</v>
      </c>
    </row>
    <row r="1666" spans="1:4" s="5" customFormat="1" ht="15" customHeight="1" x14ac:dyDescent="0.2">
      <c r="A1666" s="31">
        <v>493140</v>
      </c>
      <c r="B1666" s="6" t="s">
        <v>3137</v>
      </c>
      <c r="C1666" s="49" t="s">
        <v>3138</v>
      </c>
      <c r="D1666" s="30">
        <v>79</v>
      </c>
    </row>
    <row r="1667" spans="1:4" s="5" customFormat="1" ht="15" customHeight="1" x14ac:dyDescent="0.2">
      <c r="A1667" s="31">
        <v>493150</v>
      </c>
      <c r="B1667" s="6" t="s">
        <v>3139</v>
      </c>
      <c r="C1667" s="49" t="s">
        <v>3140</v>
      </c>
      <c r="D1667" s="30">
        <v>24</v>
      </c>
    </row>
    <row r="1668" spans="1:4" s="5" customFormat="1" ht="15" customHeight="1" x14ac:dyDescent="0.2">
      <c r="A1668" s="31">
        <v>493163</v>
      </c>
      <c r="B1668" s="6" t="s">
        <v>3141</v>
      </c>
      <c r="C1668" s="49" t="s">
        <v>3142</v>
      </c>
      <c r="D1668" s="30">
        <v>73</v>
      </c>
    </row>
    <row r="1669" spans="1:4" ht="15" customHeight="1" x14ac:dyDescent="0.2">
      <c r="A1669" s="34"/>
      <c r="B1669" s="52" t="s">
        <v>3143</v>
      </c>
      <c r="C1669" s="36"/>
      <c r="D1669" s="30"/>
    </row>
    <row r="1670" spans="1:4" s="5" customFormat="1" ht="15" customHeight="1" x14ac:dyDescent="0.2">
      <c r="A1670" s="31">
        <v>493201</v>
      </c>
      <c r="B1670" s="6" t="s">
        <v>3144</v>
      </c>
      <c r="C1670" s="49" t="s">
        <v>3145</v>
      </c>
      <c r="D1670" s="30">
        <v>86</v>
      </c>
    </row>
    <row r="1671" spans="1:4" s="5" customFormat="1" ht="15" customHeight="1" x14ac:dyDescent="0.2">
      <c r="A1671" s="31">
        <v>493202</v>
      </c>
      <c r="B1671" s="6" t="s">
        <v>3146</v>
      </c>
      <c r="C1671" s="49" t="s">
        <v>3147</v>
      </c>
      <c r="D1671" s="30">
        <v>834</v>
      </c>
    </row>
    <row r="1672" spans="1:4" s="5" customFormat="1" ht="15" customHeight="1" x14ac:dyDescent="0.2">
      <c r="A1672" s="31">
        <v>493203</v>
      </c>
      <c r="B1672" s="6" t="s">
        <v>3148</v>
      </c>
      <c r="C1672" s="49" t="s">
        <v>3149</v>
      </c>
      <c r="D1672" s="30">
        <v>390</v>
      </c>
    </row>
    <row r="1673" spans="1:4" s="5" customFormat="1" ht="15" customHeight="1" x14ac:dyDescent="0.2">
      <c r="A1673" s="31">
        <v>493204</v>
      </c>
      <c r="B1673" s="6" t="s">
        <v>3150</v>
      </c>
      <c r="C1673" s="49" t="s">
        <v>3151</v>
      </c>
      <c r="D1673" s="30">
        <v>210</v>
      </c>
    </row>
    <row r="1674" spans="1:4" s="5" customFormat="1" ht="15" customHeight="1" x14ac:dyDescent="0.2">
      <c r="A1674" s="31">
        <v>493206</v>
      </c>
      <c r="B1674" s="6" t="s">
        <v>3152</v>
      </c>
      <c r="C1674" s="49" t="s">
        <v>3153</v>
      </c>
      <c r="D1674" s="30">
        <v>62</v>
      </c>
    </row>
    <row r="1675" spans="1:4" s="5" customFormat="1" ht="15" customHeight="1" x14ac:dyDescent="0.2">
      <c r="A1675" s="31">
        <v>493210</v>
      </c>
      <c r="B1675" s="6" t="s">
        <v>3154</v>
      </c>
      <c r="C1675" s="49" t="s">
        <v>3155</v>
      </c>
      <c r="D1675" s="30">
        <v>9</v>
      </c>
    </row>
    <row r="1676" spans="1:4" s="5" customFormat="1" ht="15" customHeight="1" x14ac:dyDescent="0.2">
      <c r="A1676" s="31">
        <v>493216</v>
      </c>
      <c r="B1676" s="6" t="s">
        <v>3156</v>
      </c>
      <c r="C1676" s="49" t="s">
        <v>3157</v>
      </c>
      <c r="D1676" s="30">
        <v>133</v>
      </c>
    </row>
    <row r="1677" spans="1:4" s="5" customFormat="1" ht="15" customHeight="1" x14ac:dyDescent="0.2">
      <c r="A1677" s="31">
        <v>493220</v>
      </c>
      <c r="B1677" s="6" t="s">
        <v>3158</v>
      </c>
      <c r="C1677" s="49" t="s">
        <v>3159</v>
      </c>
      <c r="D1677" s="30">
        <v>108</v>
      </c>
    </row>
    <row r="1678" spans="1:4" s="5" customFormat="1" ht="15" customHeight="1" x14ac:dyDescent="0.2">
      <c r="A1678" s="31">
        <v>493225</v>
      </c>
      <c r="B1678" s="6" t="s">
        <v>3160</v>
      </c>
      <c r="C1678" s="49" t="s">
        <v>3161</v>
      </c>
      <c r="D1678" s="30">
        <v>67</v>
      </c>
    </row>
    <row r="1679" spans="1:4" s="5" customFormat="1" ht="15" customHeight="1" x14ac:dyDescent="0.2">
      <c r="A1679" s="31">
        <v>493232</v>
      </c>
      <c r="B1679" s="6" t="s">
        <v>3162</v>
      </c>
      <c r="C1679" s="49" t="s">
        <v>3163</v>
      </c>
      <c r="D1679" s="30">
        <v>93</v>
      </c>
    </row>
    <row r="1680" spans="1:4" s="5" customFormat="1" ht="15" customHeight="1" x14ac:dyDescent="0.2">
      <c r="A1680" s="31">
        <v>493240</v>
      </c>
      <c r="B1680" s="6" t="s">
        <v>3164</v>
      </c>
      <c r="C1680" s="49" t="s">
        <v>3165</v>
      </c>
      <c r="D1680" s="30">
        <v>82</v>
      </c>
    </row>
    <row r="1681" spans="1:4" s="5" customFormat="1" ht="15" customHeight="1" x14ac:dyDescent="0.2">
      <c r="A1681" s="31">
        <v>493250</v>
      </c>
      <c r="B1681" s="6" t="s">
        <v>3166</v>
      </c>
      <c r="C1681" s="49" t="s">
        <v>3167</v>
      </c>
      <c r="D1681" s="30">
        <v>99</v>
      </c>
    </row>
    <row r="1682" spans="1:4" s="5" customFormat="1" ht="15" customHeight="1" x14ac:dyDescent="0.2">
      <c r="A1682" s="31">
        <v>493263</v>
      </c>
      <c r="B1682" s="6" t="s">
        <v>3168</v>
      </c>
      <c r="C1682" s="49" t="s">
        <v>3169</v>
      </c>
      <c r="D1682" s="30">
        <v>91</v>
      </c>
    </row>
    <row r="1683" spans="1:4" ht="15" customHeight="1" x14ac:dyDescent="0.2">
      <c r="A1683" s="34"/>
      <c r="B1683" s="52" t="s">
        <v>3170</v>
      </c>
      <c r="C1683" s="36"/>
      <c r="D1683" s="30"/>
    </row>
    <row r="1684" spans="1:4" s="5" customFormat="1" ht="15" customHeight="1" x14ac:dyDescent="0.2">
      <c r="A1684" s="31">
        <v>493301</v>
      </c>
      <c r="B1684" s="6" t="s">
        <v>3171</v>
      </c>
      <c r="C1684" s="49" t="s">
        <v>3172</v>
      </c>
      <c r="D1684" s="30">
        <v>106</v>
      </c>
    </row>
    <row r="1685" spans="1:4" s="5" customFormat="1" ht="15" customHeight="1" x14ac:dyDescent="0.2">
      <c r="A1685" s="31">
        <v>493304</v>
      </c>
      <c r="B1685" s="6" t="s">
        <v>3173</v>
      </c>
      <c r="C1685" s="49" t="s">
        <v>3174</v>
      </c>
      <c r="D1685" s="30">
        <v>48</v>
      </c>
    </row>
    <row r="1686" spans="1:4" s="5" customFormat="1" ht="15" customHeight="1" x14ac:dyDescent="0.2">
      <c r="A1686" s="31">
        <v>493306</v>
      </c>
      <c r="B1686" s="6" t="s">
        <v>3175</v>
      </c>
      <c r="C1686" s="49" t="s">
        <v>3176</v>
      </c>
      <c r="D1686" s="30">
        <v>24</v>
      </c>
    </row>
    <row r="1687" spans="1:4" s="5" customFormat="1" ht="15" customHeight="1" x14ac:dyDescent="0.2">
      <c r="A1687" s="31">
        <v>493310</v>
      </c>
      <c r="B1687" s="6" t="s">
        <v>3177</v>
      </c>
      <c r="C1687" s="49" t="s">
        <v>3178</v>
      </c>
      <c r="D1687" s="30">
        <v>32</v>
      </c>
    </row>
    <row r="1688" spans="1:4" s="5" customFormat="1" ht="15" customHeight="1" x14ac:dyDescent="0.2">
      <c r="A1688" s="31">
        <v>493316</v>
      </c>
      <c r="B1688" s="6" t="s">
        <v>3179</v>
      </c>
      <c r="C1688" s="49" t="s">
        <v>3180</v>
      </c>
      <c r="D1688" s="30">
        <v>24</v>
      </c>
    </row>
    <row r="1689" spans="1:4" ht="15" customHeight="1" x14ac:dyDescent="0.2">
      <c r="A1689" s="34"/>
      <c r="B1689" s="52" t="s">
        <v>3181</v>
      </c>
      <c r="C1689" s="36"/>
      <c r="D1689" s="30"/>
    </row>
    <row r="1690" spans="1:4" s="5" customFormat="1" ht="15" customHeight="1" x14ac:dyDescent="0.2">
      <c r="A1690" s="31">
        <v>493402</v>
      </c>
      <c r="B1690" s="6" t="s">
        <v>3182</v>
      </c>
      <c r="C1690" s="49" t="s">
        <v>3183</v>
      </c>
      <c r="D1690" s="30">
        <v>11</v>
      </c>
    </row>
    <row r="1691" spans="1:4" s="5" customFormat="1" ht="15" customHeight="1" x14ac:dyDescent="0.2">
      <c r="A1691" s="31">
        <v>493404</v>
      </c>
      <c r="B1691" s="6" t="s">
        <v>3184</v>
      </c>
      <c r="C1691" s="49" t="s">
        <v>3185</v>
      </c>
      <c r="D1691" s="30">
        <v>24</v>
      </c>
    </row>
    <row r="1692" spans="1:4" s="5" customFormat="1" ht="15" customHeight="1" x14ac:dyDescent="0.2">
      <c r="A1692" s="31">
        <v>493406</v>
      </c>
      <c r="B1692" s="6" t="s">
        <v>3186</v>
      </c>
      <c r="C1692" s="49" t="s">
        <v>3187</v>
      </c>
      <c r="D1692" s="30">
        <v>76</v>
      </c>
    </row>
    <row r="1693" spans="1:4" ht="15" customHeight="1" x14ac:dyDescent="0.2">
      <c r="A1693" s="34"/>
      <c r="B1693" s="52" t="s">
        <v>3188</v>
      </c>
      <c r="C1693" s="36"/>
      <c r="D1693" s="30"/>
    </row>
    <row r="1694" spans="1:4" ht="15" customHeight="1" x14ac:dyDescent="0.2">
      <c r="A1694" s="34"/>
      <c r="B1694" s="52" t="s">
        <v>3189</v>
      </c>
      <c r="C1694" s="36"/>
      <c r="D1694" s="30"/>
    </row>
    <row r="1695" spans="1:4" s="5" customFormat="1" ht="15" customHeight="1" x14ac:dyDescent="0.2">
      <c r="A1695" s="31">
        <v>495202</v>
      </c>
      <c r="B1695" s="6" t="s">
        <v>3190</v>
      </c>
      <c r="C1695" s="49" t="s">
        <v>3191</v>
      </c>
      <c r="D1695" s="30">
        <v>390</v>
      </c>
    </row>
    <row r="1696" spans="1:4" ht="15" customHeight="1" x14ac:dyDescent="0.2">
      <c r="A1696" s="34"/>
      <c r="B1696" s="52" t="s">
        <v>3192</v>
      </c>
      <c r="C1696" s="36"/>
      <c r="D1696" s="30"/>
    </row>
    <row r="1697" spans="1:4" s="5" customFormat="1" ht="15" customHeight="1" x14ac:dyDescent="0.2">
      <c r="A1697" s="31">
        <v>495303</v>
      </c>
      <c r="B1697" s="6" t="s">
        <v>3193</v>
      </c>
      <c r="C1697" s="49" t="s">
        <v>3194</v>
      </c>
      <c r="D1697" s="30">
        <v>48</v>
      </c>
    </row>
    <row r="1698" spans="1:4" s="5" customFormat="1" ht="15" customHeight="1" x14ac:dyDescent="0.2">
      <c r="A1698" s="31">
        <v>495304</v>
      </c>
      <c r="B1698" s="6" t="s">
        <v>3195</v>
      </c>
      <c r="C1698" s="49" t="s">
        <v>3196</v>
      </c>
      <c r="D1698" s="30">
        <v>1</v>
      </c>
    </row>
    <row r="1699" spans="1:4" ht="15" customHeight="1" x14ac:dyDescent="0.2">
      <c r="A1699" s="34"/>
      <c r="B1699" s="52" t="s">
        <v>3197</v>
      </c>
      <c r="C1699" s="36"/>
      <c r="D1699" s="30"/>
    </row>
    <row r="1700" spans="1:4" ht="15" customHeight="1" x14ac:dyDescent="0.2">
      <c r="A1700" s="34"/>
      <c r="B1700" s="52" t="s">
        <v>3198</v>
      </c>
      <c r="C1700" s="36"/>
      <c r="D1700" s="30"/>
    </row>
    <row r="1701" spans="1:4" s="5" customFormat="1" ht="15" customHeight="1" x14ac:dyDescent="0.2">
      <c r="A1701" s="31">
        <v>492104</v>
      </c>
      <c r="B1701" s="6" t="s">
        <v>3199</v>
      </c>
      <c r="C1701" s="49" t="s">
        <v>3200</v>
      </c>
      <c r="D1701" s="30">
        <v>60</v>
      </c>
    </row>
    <row r="1702" spans="1:4" s="5" customFormat="1" ht="15" customHeight="1" x14ac:dyDescent="0.2">
      <c r="A1702" s="31">
        <v>492150</v>
      </c>
      <c r="B1702" s="6" t="s">
        <v>3201</v>
      </c>
      <c r="C1702" s="49" t="s">
        <v>3202</v>
      </c>
      <c r="D1702" s="30">
        <v>24</v>
      </c>
    </row>
    <row r="1703" spans="1:4" ht="15" customHeight="1" x14ac:dyDescent="0.2">
      <c r="A1703" s="34"/>
      <c r="B1703" s="52" t="s">
        <v>3203</v>
      </c>
      <c r="C1703" s="36"/>
      <c r="D1703" s="30"/>
    </row>
    <row r="1704" spans="1:4" s="5" customFormat="1" ht="15" customHeight="1" x14ac:dyDescent="0.2">
      <c r="A1704" s="31">
        <v>492204</v>
      </c>
      <c r="B1704" s="6" t="s">
        <v>3204</v>
      </c>
      <c r="C1704" s="49" t="s">
        <v>3205</v>
      </c>
      <c r="D1704" s="30">
        <v>52</v>
      </c>
    </row>
    <row r="1705" spans="1:4" s="5" customFormat="1" ht="15" customHeight="1" x14ac:dyDescent="0.2">
      <c r="A1705" s="31">
        <v>492206</v>
      </c>
      <c r="B1705" s="6" t="s">
        <v>3206</v>
      </c>
      <c r="C1705" s="49" t="s">
        <v>3207</v>
      </c>
      <c r="D1705" s="30">
        <v>47</v>
      </c>
    </row>
    <row r="1706" spans="1:4" s="5" customFormat="1" ht="15" customHeight="1" x14ac:dyDescent="0.2">
      <c r="A1706" s="31">
        <v>492210</v>
      </c>
      <c r="B1706" s="6" t="s">
        <v>3208</v>
      </c>
      <c r="C1706" s="49" t="s">
        <v>3209</v>
      </c>
      <c r="D1706" s="30">
        <v>21</v>
      </c>
    </row>
    <row r="1707" spans="1:4" s="5" customFormat="1" ht="15" customHeight="1" x14ac:dyDescent="0.2">
      <c r="A1707" s="31">
        <v>492216</v>
      </c>
      <c r="B1707" s="6" t="s">
        <v>3210</v>
      </c>
      <c r="C1707" s="49" t="s">
        <v>3211</v>
      </c>
      <c r="D1707" s="30">
        <v>56</v>
      </c>
    </row>
    <row r="1708" spans="1:4" s="5" customFormat="1" ht="15" customHeight="1" x14ac:dyDescent="0.2">
      <c r="A1708" s="31">
        <v>492220</v>
      </c>
      <c r="B1708" s="6" t="s">
        <v>3212</v>
      </c>
      <c r="C1708" s="49" t="s">
        <v>3213</v>
      </c>
      <c r="D1708" s="30">
        <v>84</v>
      </c>
    </row>
    <row r="1709" spans="1:4" s="5" customFormat="1" ht="15" customHeight="1" x14ac:dyDescent="0.2">
      <c r="A1709" s="31">
        <v>492232</v>
      </c>
      <c r="B1709" s="6" t="s">
        <v>3214</v>
      </c>
      <c r="C1709" s="49" t="s">
        <v>3215</v>
      </c>
      <c r="D1709" s="30">
        <v>84</v>
      </c>
    </row>
    <row r="1710" spans="1:4" ht="15" customHeight="1" x14ac:dyDescent="0.2">
      <c r="A1710" s="34"/>
      <c r="B1710" s="52" t="s">
        <v>3216</v>
      </c>
      <c r="C1710" s="36"/>
      <c r="D1710" s="30"/>
    </row>
    <row r="1711" spans="1:4" s="5" customFormat="1" ht="15" customHeight="1" x14ac:dyDescent="0.2">
      <c r="A1711" s="31">
        <v>404357</v>
      </c>
      <c r="B1711" s="6" t="s">
        <v>3217</v>
      </c>
      <c r="C1711" s="49" t="s">
        <v>3218</v>
      </c>
      <c r="D1711" s="30">
        <v>4184</v>
      </c>
    </row>
    <row r="1712" spans="1:4" s="5" customFormat="1" ht="15" customHeight="1" x14ac:dyDescent="0.2">
      <c r="A1712" s="31">
        <v>404358</v>
      </c>
      <c r="B1712" s="6" t="s">
        <v>3219</v>
      </c>
      <c r="C1712" s="49" t="s">
        <v>3220</v>
      </c>
      <c r="D1712" s="30">
        <v>1888</v>
      </c>
    </row>
    <row r="1713" spans="1:4" s="5" customFormat="1" ht="15" customHeight="1" x14ac:dyDescent="0.2">
      <c r="A1713" s="31">
        <v>404360</v>
      </c>
      <c r="B1713" s="6" t="s">
        <v>3221</v>
      </c>
      <c r="C1713" s="49" t="s">
        <v>3222</v>
      </c>
      <c r="D1713" s="30">
        <v>418</v>
      </c>
    </row>
    <row r="1714" spans="1:4" s="5" customFormat="1" ht="15" customHeight="1" x14ac:dyDescent="0.2">
      <c r="A1714" s="31">
        <v>404359</v>
      </c>
      <c r="B1714" s="6" t="s">
        <v>3223</v>
      </c>
      <c r="C1714" s="49" t="s">
        <v>3224</v>
      </c>
      <c r="D1714" s="30">
        <v>824</v>
      </c>
    </row>
    <row r="1715" spans="1:4" s="5" customFormat="1" ht="15" customHeight="1" x14ac:dyDescent="0.2">
      <c r="A1715" s="31">
        <v>404365</v>
      </c>
      <c r="B1715" s="6" t="s">
        <v>3225</v>
      </c>
      <c r="C1715" s="49" t="s">
        <v>3226</v>
      </c>
      <c r="D1715" s="30">
        <v>383</v>
      </c>
    </row>
    <row r="1716" spans="1:4" s="5" customFormat="1" ht="15" customHeight="1" x14ac:dyDescent="0.2">
      <c r="A1716" s="31">
        <v>404364</v>
      </c>
      <c r="B1716" s="6" t="s">
        <v>3227</v>
      </c>
      <c r="C1716" s="49" t="s">
        <v>3228</v>
      </c>
      <c r="D1716" s="30">
        <v>383</v>
      </c>
    </row>
    <row r="1717" spans="1:4" s="5" customFormat="1" ht="15" customHeight="1" x14ac:dyDescent="0.2">
      <c r="A1717" s="31">
        <v>404366</v>
      </c>
      <c r="B1717" s="6" t="s">
        <v>3229</v>
      </c>
      <c r="C1717" s="49" t="s">
        <v>3230</v>
      </c>
      <c r="D1717" s="30">
        <v>276</v>
      </c>
    </row>
    <row r="1718" spans="1:4" s="5" customFormat="1" ht="15" customHeight="1" x14ac:dyDescent="0.2">
      <c r="A1718" s="31">
        <v>404389</v>
      </c>
      <c r="B1718" s="6" t="s">
        <v>2616</v>
      </c>
      <c r="C1718" s="49" t="s">
        <v>2617</v>
      </c>
      <c r="D1718" s="30">
        <v>10</v>
      </c>
    </row>
    <row r="1719" spans="1:4" s="5" customFormat="1" ht="15" customHeight="1" x14ac:dyDescent="0.2">
      <c r="A1719" s="31">
        <v>404369</v>
      </c>
      <c r="B1719" s="6" t="s">
        <v>2618</v>
      </c>
      <c r="C1719" s="49" t="s">
        <v>2619</v>
      </c>
      <c r="D1719" s="30">
        <v>4</v>
      </c>
    </row>
    <row r="1720" spans="1:4" s="5" customFormat="1" ht="15" customHeight="1" x14ac:dyDescent="0.2">
      <c r="A1720" s="31">
        <v>404372</v>
      </c>
      <c r="B1720" s="6" t="s">
        <v>2620</v>
      </c>
      <c r="C1720" s="49" t="s">
        <v>2621</v>
      </c>
      <c r="D1720" s="30">
        <v>6</v>
      </c>
    </row>
    <row r="1721" spans="1:4" s="5" customFormat="1" ht="15" customHeight="1" x14ac:dyDescent="0.2">
      <c r="A1721" s="31">
        <v>404378</v>
      </c>
      <c r="B1721" s="6" t="s">
        <v>2622</v>
      </c>
      <c r="C1721" s="49" t="s">
        <v>2623</v>
      </c>
      <c r="D1721" s="30">
        <v>1</v>
      </c>
    </row>
    <row r="1722" spans="1:4" s="5" customFormat="1" ht="15" customHeight="1" x14ac:dyDescent="0.2">
      <c r="A1722" s="31">
        <v>404382</v>
      </c>
      <c r="B1722" s="6" t="s">
        <v>2624</v>
      </c>
      <c r="C1722" s="49" t="s">
        <v>2625</v>
      </c>
      <c r="D1722" s="30">
        <v>4</v>
      </c>
    </row>
    <row r="1723" spans="1:4" s="5" customFormat="1" ht="15" customHeight="1" x14ac:dyDescent="0.2">
      <c r="A1723" s="31">
        <v>404386</v>
      </c>
      <c r="B1723" s="6" t="s">
        <v>2626</v>
      </c>
      <c r="C1723" s="49" t="s">
        <v>2627</v>
      </c>
      <c r="D1723" s="30">
        <v>1</v>
      </c>
    </row>
    <row r="1724" spans="1:4" s="5" customFormat="1" ht="15" customHeight="1" x14ac:dyDescent="0.2">
      <c r="A1724" s="31">
        <v>404387</v>
      </c>
      <c r="B1724" s="6" t="s">
        <v>2628</v>
      </c>
      <c r="C1724" s="49" t="s">
        <v>2629</v>
      </c>
      <c r="D1724" s="30">
        <v>2</v>
      </c>
    </row>
    <row r="1725" spans="1:4" ht="15" customHeight="1" x14ac:dyDescent="0.2">
      <c r="A1725" s="34"/>
      <c r="B1725" s="52" t="s">
        <v>3231</v>
      </c>
      <c r="C1725" s="36"/>
      <c r="D1725" s="30"/>
    </row>
    <row r="1726" spans="1:4" s="5" customFormat="1" ht="15" customHeight="1" x14ac:dyDescent="0.2">
      <c r="A1726" s="31">
        <v>403103</v>
      </c>
      <c r="B1726" s="6" t="s">
        <v>3232</v>
      </c>
      <c r="C1726" s="49" t="s">
        <v>3233</v>
      </c>
      <c r="D1726" s="30">
        <v>138</v>
      </c>
    </row>
    <row r="1727" spans="1:4" s="5" customFormat="1" ht="15" customHeight="1" x14ac:dyDescent="0.2">
      <c r="A1727" s="31">
        <v>403101</v>
      </c>
      <c r="B1727" s="6" t="s">
        <v>3234</v>
      </c>
      <c r="C1727" s="49" t="s">
        <v>3235</v>
      </c>
      <c r="D1727" s="30">
        <v>2</v>
      </c>
    </row>
    <row r="1728" spans="1:4" s="5" customFormat="1" ht="15" customHeight="1" x14ac:dyDescent="0.2">
      <c r="A1728" s="31">
        <v>430100</v>
      </c>
      <c r="B1728" s="6" t="s">
        <v>3236</v>
      </c>
      <c r="C1728" s="49" t="s">
        <v>3237</v>
      </c>
      <c r="D1728" s="30">
        <v>10</v>
      </c>
    </row>
    <row r="1729" spans="1:4" s="5" customFormat="1" ht="15" customHeight="1" x14ac:dyDescent="0.2">
      <c r="A1729" s="31">
        <v>430300</v>
      </c>
      <c r="B1729" s="6" t="s">
        <v>3238</v>
      </c>
      <c r="C1729" s="49" t="s">
        <v>3239</v>
      </c>
      <c r="D1729" s="30">
        <v>512</v>
      </c>
    </row>
    <row r="1730" spans="1:4" s="5" customFormat="1" ht="15" customHeight="1" x14ac:dyDescent="0.2">
      <c r="A1730" s="31">
        <v>403130</v>
      </c>
      <c r="B1730" s="6" t="s">
        <v>3240</v>
      </c>
      <c r="C1730" s="49" t="s">
        <v>3241</v>
      </c>
      <c r="D1730" s="30">
        <v>81</v>
      </c>
    </row>
    <row r="1731" spans="1:4" s="5" customFormat="1" ht="15" customHeight="1" x14ac:dyDescent="0.2">
      <c r="A1731" s="31">
        <v>403150</v>
      </c>
      <c r="B1731" s="6" t="s">
        <v>3242</v>
      </c>
      <c r="C1731" s="49" t="s">
        <v>3243</v>
      </c>
      <c r="D1731" s="30">
        <v>23</v>
      </c>
    </row>
    <row r="1732" spans="1:4" s="5" customFormat="1" ht="15" customHeight="1" x14ac:dyDescent="0.2">
      <c r="A1732" s="31">
        <v>403154</v>
      </c>
      <c r="B1732" s="6" t="s">
        <v>3244</v>
      </c>
      <c r="C1732" s="49" t="s">
        <v>3245</v>
      </c>
      <c r="D1732" s="30">
        <v>39</v>
      </c>
    </row>
    <row r="1733" spans="1:4" s="5" customFormat="1" ht="15" customHeight="1" x14ac:dyDescent="0.2">
      <c r="A1733" s="31">
        <v>403106</v>
      </c>
      <c r="B1733" s="6" t="s">
        <v>3246</v>
      </c>
      <c r="C1733" s="49" t="s">
        <v>3247</v>
      </c>
      <c r="D1733" s="30">
        <v>9</v>
      </c>
    </row>
    <row r="1734" spans="1:4" s="5" customFormat="1" ht="15" customHeight="1" x14ac:dyDescent="0.2">
      <c r="A1734" s="31">
        <v>403104</v>
      </c>
      <c r="B1734" s="6" t="s">
        <v>3248</v>
      </c>
      <c r="C1734" s="49" t="s">
        <v>3249</v>
      </c>
      <c r="D1734" s="30">
        <v>3</v>
      </c>
    </row>
    <row r="1735" spans="1:4" s="5" customFormat="1" ht="15" customHeight="1" x14ac:dyDescent="0.2">
      <c r="A1735" s="31">
        <v>430324</v>
      </c>
      <c r="B1735" s="6" t="s">
        <v>3250</v>
      </c>
      <c r="C1735" s="49" t="s">
        <v>3251</v>
      </c>
      <c r="D1735" s="30">
        <v>147</v>
      </c>
    </row>
    <row r="1736" spans="1:4" s="5" customFormat="1" ht="15" customHeight="1" x14ac:dyDescent="0.2">
      <c r="A1736" s="31">
        <v>430326</v>
      </c>
      <c r="B1736" s="6" t="s">
        <v>3252</v>
      </c>
      <c r="C1736" s="49" t="s">
        <v>3253</v>
      </c>
      <c r="D1736" s="30">
        <v>9</v>
      </c>
    </row>
    <row r="1737" spans="1:4" s="5" customFormat="1" ht="15" customHeight="1" x14ac:dyDescent="0.2">
      <c r="A1737" s="31">
        <v>430327</v>
      </c>
      <c r="B1737" s="6" t="s">
        <v>3254</v>
      </c>
      <c r="C1737" s="49" t="s">
        <v>3255</v>
      </c>
      <c r="D1737" s="30">
        <v>49</v>
      </c>
    </row>
    <row r="1738" spans="1:4" s="5" customFormat="1" ht="15" customHeight="1" x14ac:dyDescent="0.2">
      <c r="A1738" s="31">
        <v>430304</v>
      </c>
      <c r="B1738" s="6" t="s">
        <v>3256</v>
      </c>
      <c r="C1738" s="49" t="s">
        <v>3257</v>
      </c>
      <c r="D1738" s="30">
        <v>57</v>
      </c>
    </row>
    <row r="1739" spans="1:4" s="5" customFormat="1" ht="15" customHeight="1" x14ac:dyDescent="0.2">
      <c r="A1739" s="31">
        <v>430320</v>
      </c>
      <c r="B1739" s="6" t="s">
        <v>3258</v>
      </c>
      <c r="C1739" s="49" t="s">
        <v>3259</v>
      </c>
      <c r="D1739" s="30">
        <v>24</v>
      </c>
    </row>
    <row r="1740" spans="1:4" s="5" customFormat="1" ht="15" customHeight="1" x14ac:dyDescent="0.2">
      <c r="A1740" s="31">
        <v>430308</v>
      </c>
      <c r="B1740" s="6" t="s">
        <v>3260</v>
      </c>
      <c r="C1740" s="49" t="s">
        <v>3261</v>
      </c>
      <c r="D1740" s="30">
        <v>276</v>
      </c>
    </row>
    <row r="1741" spans="1:4" s="2" customFormat="1" ht="15" customHeight="1" x14ac:dyDescent="0.2">
      <c r="A1741" s="34"/>
      <c r="B1741" s="56" t="s">
        <v>3262</v>
      </c>
      <c r="C1741" s="36"/>
      <c r="D1741" s="30"/>
    </row>
    <row r="1742" spans="1:4" s="19" customFormat="1" ht="15" customHeight="1" x14ac:dyDescent="0.2">
      <c r="A1742" s="57">
        <v>477132</v>
      </c>
      <c r="B1742" s="20" t="s">
        <v>3263</v>
      </c>
      <c r="C1742" s="58" t="s">
        <v>3264</v>
      </c>
      <c r="D1742" s="30">
        <v>1</v>
      </c>
    </row>
    <row r="1743" spans="1:4" s="19" customFormat="1" ht="15" customHeight="1" x14ac:dyDescent="0.2">
      <c r="A1743" s="57">
        <v>477148</v>
      </c>
      <c r="B1743" s="20" t="s">
        <v>3265</v>
      </c>
      <c r="C1743" s="58" t="s">
        <v>3266</v>
      </c>
      <c r="D1743" s="30">
        <v>1</v>
      </c>
    </row>
    <row r="1744" spans="1:4" s="19" customFormat="1" ht="15" customHeight="1" x14ac:dyDescent="0.2">
      <c r="A1744" s="57">
        <v>477156</v>
      </c>
      <c r="B1744" s="20" t="s">
        <v>3267</v>
      </c>
      <c r="C1744" s="58" t="s">
        <v>3268</v>
      </c>
      <c r="D1744" s="30">
        <v>1</v>
      </c>
    </row>
    <row r="1745" spans="1:4" s="2" customFormat="1" ht="15" customHeight="1" x14ac:dyDescent="0.2">
      <c r="A1745" s="34"/>
      <c r="B1745" s="56" t="s">
        <v>3270</v>
      </c>
      <c r="C1745" s="36"/>
      <c r="D1745" s="30"/>
    </row>
    <row r="1746" spans="1:4" s="19" customFormat="1" ht="15" customHeight="1" x14ac:dyDescent="0.2">
      <c r="A1746" s="57">
        <v>418700</v>
      </c>
      <c r="B1746" s="20" t="s">
        <v>3271</v>
      </c>
      <c r="C1746" s="58" t="s">
        <v>3272</v>
      </c>
      <c r="D1746" s="30">
        <v>74</v>
      </c>
    </row>
    <row r="1747" spans="1:4" s="19" customFormat="1" ht="15" customHeight="1" x14ac:dyDescent="0.2">
      <c r="A1747" s="57">
        <v>418701</v>
      </c>
      <c r="B1747" s="20" t="s">
        <v>3273</v>
      </c>
      <c r="C1747" s="58" t="s">
        <v>3274</v>
      </c>
      <c r="D1747" s="30">
        <v>490</v>
      </c>
    </row>
    <row r="1748" spans="1:4" s="19" customFormat="1" ht="15" customHeight="1" x14ac:dyDescent="0.2">
      <c r="A1748" s="57">
        <v>418702</v>
      </c>
      <c r="B1748" s="20" t="s">
        <v>3275</v>
      </c>
      <c r="C1748" s="58" t="s">
        <v>3276</v>
      </c>
      <c r="D1748" s="30">
        <v>490</v>
      </c>
    </row>
    <row r="1749" spans="1:4" s="19" customFormat="1" ht="15" customHeight="1" x14ac:dyDescent="0.2">
      <c r="A1749" s="57">
        <v>418703</v>
      </c>
      <c r="B1749" s="20" t="s">
        <v>3277</v>
      </c>
      <c r="C1749" s="58" t="s">
        <v>3278</v>
      </c>
      <c r="D1749" s="30">
        <v>396</v>
      </c>
    </row>
    <row r="1750" spans="1:4" s="19" customFormat="1" ht="15" customHeight="1" x14ac:dyDescent="0.2">
      <c r="A1750" s="57">
        <v>418704</v>
      </c>
      <c r="B1750" s="20" t="s">
        <v>3279</v>
      </c>
      <c r="C1750" s="58" t="s">
        <v>3280</v>
      </c>
      <c r="D1750" s="30">
        <v>196</v>
      </c>
    </row>
    <row r="1751" spans="1:4" s="19" customFormat="1" ht="15" customHeight="1" x14ac:dyDescent="0.2">
      <c r="A1751" s="57">
        <v>418705</v>
      </c>
      <c r="B1751" s="20" t="s">
        <v>3281</v>
      </c>
      <c r="C1751" s="58" t="s">
        <v>3282</v>
      </c>
      <c r="D1751" s="30">
        <v>499</v>
      </c>
    </row>
    <row r="1752" spans="1:4" s="19" customFormat="1" ht="15" customHeight="1" x14ac:dyDescent="0.2">
      <c r="A1752" s="57">
        <v>418706</v>
      </c>
      <c r="B1752" s="20" t="s">
        <v>3283</v>
      </c>
      <c r="C1752" s="58" t="s">
        <v>3284</v>
      </c>
      <c r="D1752" s="30">
        <v>501</v>
      </c>
    </row>
    <row r="1753" spans="1:4" s="19" customFormat="1" ht="15" customHeight="1" x14ac:dyDescent="0.2">
      <c r="A1753" s="57">
        <v>418707</v>
      </c>
      <c r="B1753" s="20" t="s">
        <v>3285</v>
      </c>
      <c r="C1753" s="58" t="s">
        <v>3286</v>
      </c>
      <c r="D1753" s="30">
        <v>441</v>
      </c>
    </row>
    <row r="1754" spans="1:4" s="19" customFormat="1" ht="15" customHeight="1" x14ac:dyDescent="0.2">
      <c r="A1754" s="57">
        <v>418708</v>
      </c>
      <c r="B1754" s="20" t="s">
        <v>3287</v>
      </c>
      <c r="C1754" s="58" t="s">
        <v>3288</v>
      </c>
      <c r="D1754" s="30">
        <v>391</v>
      </c>
    </row>
    <row r="1755" spans="1:4" s="19" customFormat="1" ht="15" customHeight="1" x14ac:dyDescent="0.2">
      <c r="A1755" s="57">
        <v>418709</v>
      </c>
      <c r="B1755" s="20" t="s">
        <v>3289</v>
      </c>
      <c r="C1755" s="58" t="s">
        <v>3290</v>
      </c>
      <c r="D1755" s="30">
        <v>469</v>
      </c>
    </row>
    <row r="1756" spans="1:4" s="19" customFormat="1" ht="15" customHeight="1" x14ac:dyDescent="0.2">
      <c r="A1756" s="57">
        <v>418710</v>
      </c>
      <c r="B1756" s="20" t="s">
        <v>3291</v>
      </c>
      <c r="C1756" s="58" t="s">
        <v>3292</v>
      </c>
      <c r="D1756" s="30">
        <v>483</v>
      </c>
    </row>
    <row r="1757" spans="1:4" s="19" customFormat="1" ht="15" customHeight="1" x14ac:dyDescent="0.2">
      <c r="A1757" s="57">
        <v>418711</v>
      </c>
      <c r="B1757" s="20" t="s">
        <v>3293</v>
      </c>
      <c r="C1757" s="58" t="s">
        <v>3294</v>
      </c>
      <c r="D1757" s="30">
        <v>406</v>
      </c>
    </row>
    <row r="1758" spans="1:4" s="19" customFormat="1" ht="15" customHeight="1" x14ac:dyDescent="0.2">
      <c r="A1758" s="57">
        <v>418712</v>
      </c>
      <c r="B1758" s="20" t="s">
        <v>3295</v>
      </c>
      <c r="C1758" s="58" t="s">
        <v>3296</v>
      </c>
      <c r="D1758" s="30">
        <v>411</v>
      </c>
    </row>
    <row r="1759" spans="1:4" s="19" customFormat="1" ht="15" customHeight="1" x14ac:dyDescent="0.2">
      <c r="A1759" s="57">
        <v>418713</v>
      </c>
      <c r="B1759" s="20" t="s">
        <v>3297</v>
      </c>
      <c r="C1759" s="58" t="s">
        <v>3298</v>
      </c>
      <c r="D1759" s="30">
        <v>508</v>
      </c>
    </row>
    <row r="1760" spans="1:4" s="19" customFormat="1" ht="15" customHeight="1" x14ac:dyDescent="0.2">
      <c r="A1760" s="57">
        <v>418714</v>
      </c>
      <c r="B1760" s="20" t="s">
        <v>3299</v>
      </c>
      <c r="C1760" s="58" t="s">
        <v>3300</v>
      </c>
      <c r="D1760" s="30">
        <v>499</v>
      </c>
    </row>
    <row r="1761" spans="1:4" s="19" customFormat="1" ht="15" customHeight="1" x14ac:dyDescent="0.2">
      <c r="A1761" s="57">
        <v>418715</v>
      </c>
      <c r="B1761" s="20" t="s">
        <v>3301</v>
      </c>
      <c r="C1761" s="58" t="s">
        <v>3302</v>
      </c>
      <c r="D1761" s="30">
        <v>473</v>
      </c>
    </row>
    <row r="1762" spans="1:4" s="19" customFormat="1" ht="15" customHeight="1" x14ac:dyDescent="0.2">
      <c r="A1762" s="57">
        <v>418716</v>
      </c>
      <c r="B1762" s="20" t="s">
        <v>3303</v>
      </c>
      <c r="C1762" s="58" t="s">
        <v>3304</v>
      </c>
      <c r="D1762" s="30">
        <v>220</v>
      </c>
    </row>
    <row r="1763" spans="1:4" s="19" customFormat="1" ht="15" customHeight="1" x14ac:dyDescent="0.2">
      <c r="A1763" s="57">
        <v>418717</v>
      </c>
      <c r="B1763" s="20" t="s">
        <v>3305</v>
      </c>
      <c r="C1763" s="58" t="s">
        <v>3306</v>
      </c>
      <c r="D1763" s="30">
        <v>269</v>
      </c>
    </row>
    <row r="1764" spans="1:4" s="19" customFormat="1" ht="15" customHeight="1" x14ac:dyDescent="0.2">
      <c r="A1764" s="57">
        <v>418718</v>
      </c>
      <c r="B1764" s="20" t="s">
        <v>3307</v>
      </c>
      <c r="C1764" s="58" t="s">
        <v>3308</v>
      </c>
      <c r="D1764" s="30">
        <v>264</v>
      </c>
    </row>
    <row r="1765" spans="1:4" s="19" customFormat="1" ht="15" customHeight="1" x14ac:dyDescent="0.2">
      <c r="A1765" s="57">
        <v>418719</v>
      </c>
      <c r="B1765" s="20" t="s">
        <v>3309</v>
      </c>
      <c r="C1765" s="58" t="s">
        <v>3310</v>
      </c>
      <c r="D1765" s="30">
        <v>269</v>
      </c>
    </row>
    <row r="1766" spans="1:4" s="19" customFormat="1" ht="15" customHeight="1" x14ac:dyDescent="0.2">
      <c r="A1766" s="57">
        <v>418720</v>
      </c>
      <c r="B1766" s="20" t="s">
        <v>3311</v>
      </c>
      <c r="C1766" s="58" t="s">
        <v>3312</v>
      </c>
      <c r="D1766" s="30">
        <v>241</v>
      </c>
    </row>
    <row r="1767" spans="1:4" s="19" customFormat="1" ht="15" customHeight="1" x14ac:dyDescent="0.2">
      <c r="A1767" s="57">
        <v>418721</v>
      </c>
      <c r="B1767" s="20" t="s">
        <v>3313</v>
      </c>
      <c r="C1767" s="58" t="s">
        <v>3314</v>
      </c>
      <c r="D1767" s="30">
        <v>266</v>
      </c>
    </row>
    <row r="1768" spans="1:4" s="19" customFormat="1" ht="15" customHeight="1" x14ac:dyDescent="0.2">
      <c r="A1768" s="57">
        <v>418722</v>
      </c>
      <c r="B1768" s="20" t="s">
        <v>3315</v>
      </c>
      <c r="C1768" s="58" t="s">
        <v>3316</v>
      </c>
      <c r="D1768" s="30">
        <v>265</v>
      </c>
    </row>
    <row r="1769" spans="1:4" s="19" customFormat="1" ht="15" customHeight="1" x14ac:dyDescent="0.2">
      <c r="A1769" s="57">
        <v>418723</v>
      </c>
      <c r="B1769" s="20" t="s">
        <v>3317</v>
      </c>
      <c r="C1769" s="58" t="s">
        <v>3318</v>
      </c>
      <c r="D1769" s="30">
        <v>228</v>
      </c>
    </row>
    <row r="1770" spans="1:4" s="19" customFormat="1" ht="15" customHeight="1" x14ac:dyDescent="0.2">
      <c r="A1770" s="57">
        <v>418724</v>
      </c>
      <c r="B1770" s="20" t="s">
        <v>3319</v>
      </c>
      <c r="C1770" s="58" t="s">
        <v>3320</v>
      </c>
      <c r="D1770" s="30">
        <v>72</v>
      </c>
    </row>
    <row r="1771" spans="1:4" s="19" customFormat="1" ht="15" customHeight="1" x14ac:dyDescent="0.2">
      <c r="A1771" s="57">
        <v>418725</v>
      </c>
      <c r="B1771" s="20" t="s">
        <v>3321</v>
      </c>
      <c r="C1771" s="58" t="s">
        <v>3322</v>
      </c>
      <c r="D1771" s="30">
        <v>85</v>
      </c>
    </row>
    <row r="1772" spans="1:4" s="19" customFormat="1" ht="15" customHeight="1" x14ac:dyDescent="0.2">
      <c r="A1772" s="57">
        <v>418726</v>
      </c>
      <c r="B1772" s="20" t="s">
        <v>3323</v>
      </c>
      <c r="C1772" s="58" t="s">
        <v>3324</v>
      </c>
      <c r="D1772" s="30">
        <v>147</v>
      </c>
    </row>
    <row r="1773" spans="1:4" s="19" customFormat="1" ht="15" customHeight="1" x14ac:dyDescent="0.2">
      <c r="A1773" s="57">
        <v>418727</v>
      </c>
      <c r="B1773" s="20" t="s">
        <v>3325</v>
      </c>
      <c r="C1773" s="58" t="s">
        <v>3326</v>
      </c>
      <c r="D1773" s="30">
        <v>95</v>
      </c>
    </row>
    <row r="1774" spans="1:4" s="19" customFormat="1" ht="15" customHeight="1" x14ac:dyDescent="0.2">
      <c r="A1774" s="57">
        <v>418728</v>
      </c>
      <c r="B1774" s="20" t="s">
        <v>3327</v>
      </c>
      <c r="C1774" s="58" t="s">
        <v>3328</v>
      </c>
      <c r="D1774" s="30">
        <v>89</v>
      </c>
    </row>
    <row r="1775" spans="1:4" s="19" customFormat="1" ht="15" customHeight="1" x14ac:dyDescent="0.2">
      <c r="A1775" s="57">
        <v>418729</v>
      </c>
      <c r="B1775" s="20" t="s">
        <v>3329</v>
      </c>
      <c r="C1775" s="58" t="s">
        <v>3330</v>
      </c>
      <c r="D1775" s="30">
        <v>51</v>
      </c>
    </row>
    <row r="1776" spans="1:4" s="19" customFormat="1" ht="15" customHeight="1" x14ac:dyDescent="0.2">
      <c r="A1776" s="57">
        <v>418730</v>
      </c>
      <c r="B1776" s="20" t="s">
        <v>3331</v>
      </c>
      <c r="C1776" s="58" t="s">
        <v>3332</v>
      </c>
      <c r="D1776" s="30">
        <v>82</v>
      </c>
    </row>
    <row r="1777" spans="1:4" s="19" customFormat="1" ht="15" customHeight="1" x14ac:dyDescent="0.2">
      <c r="A1777" s="57">
        <v>418731</v>
      </c>
      <c r="B1777" s="20" t="s">
        <v>3333</v>
      </c>
      <c r="C1777" s="58" t="s">
        <v>3334</v>
      </c>
      <c r="D1777" s="30">
        <v>71</v>
      </c>
    </row>
    <row r="1778" spans="1:4" s="19" customFormat="1" ht="15" customHeight="1" x14ac:dyDescent="0.2">
      <c r="A1778" s="57">
        <v>418732</v>
      </c>
      <c r="B1778" s="20" t="s">
        <v>3335</v>
      </c>
      <c r="C1778" s="58" t="s">
        <v>3336</v>
      </c>
      <c r="D1778" s="30">
        <v>79</v>
      </c>
    </row>
    <row r="1779" spans="1:4" s="19" customFormat="1" ht="15" customHeight="1" x14ac:dyDescent="0.2">
      <c r="A1779" s="57">
        <v>418733</v>
      </c>
      <c r="B1779" s="20" t="s">
        <v>3337</v>
      </c>
      <c r="C1779" s="58" t="s">
        <v>3338</v>
      </c>
      <c r="D1779" s="30">
        <v>92</v>
      </c>
    </row>
    <row r="1780" spans="1:4" s="19" customFormat="1" ht="15" customHeight="1" x14ac:dyDescent="0.2">
      <c r="A1780" s="57">
        <v>418734</v>
      </c>
      <c r="B1780" s="20" t="s">
        <v>3339</v>
      </c>
      <c r="C1780" s="58" t="s">
        <v>3340</v>
      </c>
      <c r="D1780" s="30">
        <v>54</v>
      </c>
    </row>
    <row r="1781" spans="1:4" s="2" customFormat="1" ht="15" customHeight="1" x14ac:dyDescent="0.2">
      <c r="A1781" s="34"/>
      <c r="B1781" s="52" t="s">
        <v>3341</v>
      </c>
      <c r="C1781" s="36"/>
      <c r="D1781" s="30"/>
    </row>
    <row r="1782" spans="1:4" s="19" customFormat="1" ht="15" customHeight="1" x14ac:dyDescent="0.2">
      <c r="A1782" s="57">
        <v>418820</v>
      </c>
      <c r="B1782" s="20" t="s">
        <v>3342</v>
      </c>
      <c r="C1782" s="58" t="s">
        <v>3343</v>
      </c>
      <c r="D1782" s="30">
        <v>80</v>
      </c>
    </row>
    <row r="1783" spans="1:4" s="19" customFormat="1" ht="15" customHeight="1" x14ac:dyDescent="0.2">
      <c r="A1783" s="57">
        <v>418821</v>
      </c>
      <c r="B1783" s="20" t="s">
        <v>3344</v>
      </c>
      <c r="C1783" s="58" t="s">
        <v>3345</v>
      </c>
      <c r="D1783" s="30">
        <v>80</v>
      </c>
    </row>
    <row r="1784" spans="1:4" s="19" customFormat="1" ht="15" customHeight="1" x14ac:dyDescent="0.2">
      <c r="A1784" s="57">
        <v>418822</v>
      </c>
      <c r="B1784" s="20" t="s">
        <v>3346</v>
      </c>
      <c r="C1784" s="58" t="s">
        <v>3347</v>
      </c>
      <c r="D1784" s="30">
        <v>79</v>
      </c>
    </row>
    <row r="1785" spans="1:4" s="19" customFormat="1" ht="15" customHeight="1" x14ac:dyDescent="0.2">
      <c r="A1785" s="57">
        <v>418823</v>
      </c>
      <c r="B1785" s="20" t="s">
        <v>3348</v>
      </c>
      <c r="C1785" s="58" t="s">
        <v>3349</v>
      </c>
      <c r="D1785" s="30">
        <v>80</v>
      </c>
    </row>
    <row r="1786" spans="1:4" s="19" customFormat="1" ht="15" customHeight="1" x14ac:dyDescent="0.2">
      <c r="A1786" s="57">
        <v>418824</v>
      </c>
      <c r="B1786" s="20" t="s">
        <v>3350</v>
      </c>
      <c r="C1786" s="58" t="s">
        <v>3351</v>
      </c>
      <c r="D1786" s="30">
        <v>78</v>
      </c>
    </row>
    <row r="1787" spans="1:4" s="19" customFormat="1" ht="15" customHeight="1" x14ac:dyDescent="0.2">
      <c r="A1787" s="57">
        <v>418825</v>
      </c>
      <c r="B1787" s="20" t="s">
        <v>3352</v>
      </c>
      <c r="C1787" s="58" t="s">
        <v>3353</v>
      </c>
      <c r="D1787" s="30">
        <v>80</v>
      </c>
    </row>
    <row r="1788" spans="1:4" s="19" customFormat="1" ht="15" customHeight="1" x14ac:dyDescent="0.2">
      <c r="A1788" s="57">
        <v>418826</v>
      </c>
      <c r="B1788" s="20" t="s">
        <v>3354</v>
      </c>
      <c r="C1788" s="58" t="s">
        <v>3355</v>
      </c>
      <c r="D1788" s="30">
        <v>77</v>
      </c>
    </row>
    <row r="1789" spans="1:4" s="19" customFormat="1" ht="15" customHeight="1" x14ac:dyDescent="0.2">
      <c r="A1789" s="57">
        <v>418827</v>
      </c>
      <c r="B1789" s="20" t="s">
        <v>3356</v>
      </c>
      <c r="C1789" s="58" t="s">
        <v>3357</v>
      </c>
      <c r="D1789" s="30">
        <v>77</v>
      </c>
    </row>
    <row r="1790" spans="1:4" s="19" customFormat="1" ht="15" customHeight="1" x14ac:dyDescent="0.2">
      <c r="A1790" s="57">
        <v>418828</v>
      </c>
      <c r="B1790" s="20" t="s">
        <v>3358</v>
      </c>
      <c r="C1790" s="58" t="s">
        <v>3359</v>
      </c>
      <c r="D1790" s="30">
        <v>78</v>
      </c>
    </row>
    <row r="1791" spans="1:4" s="19" customFormat="1" ht="15" customHeight="1" x14ac:dyDescent="0.2">
      <c r="A1791" s="57">
        <v>418836</v>
      </c>
      <c r="B1791" s="20" t="s">
        <v>3360</v>
      </c>
      <c r="C1791" s="58" t="s">
        <v>3361</v>
      </c>
      <c r="D1791" s="30">
        <v>34</v>
      </c>
    </row>
    <row r="1792" spans="1:4" s="19" customFormat="1" ht="15" customHeight="1" x14ac:dyDescent="0.2">
      <c r="A1792" s="57">
        <v>418837</v>
      </c>
      <c r="B1792" s="20" t="s">
        <v>3362</v>
      </c>
      <c r="C1792" s="58" t="s">
        <v>3363</v>
      </c>
      <c r="D1792" s="30">
        <v>74</v>
      </c>
    </row>
    <row r="1793" spans="1:4" s="19" customFormat="1" ht="15" customHeight="1" x14ac:dyDescent="0.2">
      <c r="A1793" s="57">
        <v>418838</v>
      </c>
      <c r="B1793" s="20" t="s">
        <v>3364</v>
      </c>
      <c r="C1793" s="58" t="s">
        <v>3365</v>
      </c>
      <c r="D1793" s="30">
        <v>80</v>
      </c>
    </row>
    <row r="1794" spans="1:4" s="19" customFormat="1" ht="15" customHeight="1" x14ac:dyDescent="0.2">
      <c r="A1794" s="57">
        <v>418829</v>
      </c>
      <c r="B1794" s="20" t="s">
        <v>3366</v>
      </c>
      <c r="C1794" s="58" t="s">
        <v>3367</v>
      </c>
      <c r="D1794" s="30">
        <v>80</v>
      </c>
    </row>
    <row r="1795" spans="1:4" s="19" customFormat="1" ht="15" customHeight="1" x14ac:dyDescent="0.2">
      <c r="A1795" s="57">
        <v>418830</v>
      </c>
      <c r="B1795" s="20" t="s">
        <v>3368</v>
      </c>
      <c r="C1795" s="58" t="s">
        <v>3369</v>
      </c>
      <c r="D1795" s="30">
        <v>79</v>
      </c>
    </row>
    <row r="1796" spans="1:4" s="19" customFormat="1" ht="15" customHeight="1" x14ac:dyDescent="0.2">
      <c r="A1796" s="57">
        <v>418839</v>
      </c>
      <c r="B1796" s="20" t="s">
        <v>3370</v>
      </c>
      <c r="C1796" s="58" t="s">
        <v>3371</v>
      </c>
      <c r="D1796" s="30">
        <v>78</v>
      </c>
    </row>
    <row r="1797" spans="1:4" s="19" customFormat="1" ht="15" customHeight="1" x14ac:dyDescent="0.2">
      <c r="A1797" s="57">
        <v>418840</v>
      </c>
      <c r="B1797" s="20" t="s">
        <v>3372</v>
      </c>
      <c r="C1797" s="58" t="s">
        <v>3373</v>
      </c>
      <c r="D1797" s="30">
        <v>78</v>
      </c>
    </row>
    <row r="1798" spans="1:4" s="19" customFormat="1" ht="15" customHeight="1" x14ac:dyDescent="0.2">
      <c r="A1798" s="57">
        <v>418841</v>
      </c>
      <c r="B1798" s="20" t="s">
        <v>3374</v>
      </c>
      <c r="C1798" s="58" t="s">
        <v>3375</v>
      </c>
      <c r="D1798" s="30">
        <v>80</v>
      </c>
    </row>
    <row r="1799" spans="1:4" s="19" customFormat="1" ht="15" customHeight="1" x14ac:dyDescent="0.2">
      <c r="A1799" s="57">
        <v>418831</v>
      </c>
      <c r="B1799" s="20" t="s">
        <v>3376</v>
      </c>
      <c r="C1799" s="58" t="s">
        <v>3377</v>
      </c>
      <c r="D1799" s="30">
        <v>80</v>
      </c>
    </row>
    <row r="1800" spans="1:4" s="19" customFormat="1" ht="15" customHeight="1" x14ac:dyDescent="0.2">
      <c r="A1800" s="57">
        <v>418842</v>
      </c>
      <c r="B1800" s="20" t="s">
        <v>3378</v>
      </c>
      <c r="C1800" s="58" t="s">
        <v>3379</v>
      </c>
      <c r="D1800" s="30">
        <v>96</v>
      </c>
    </row>
    <row r="1801" spans="1:4" s="19" customFormat="1" ht="15" customHeight="1" x14ac:dyDescent="0.2">
      <c r="A1801" s="57">
        <v>418843</v>
      </c>
      <c r="B1801" s="20" t="s">
        <v>3380</v>
      </c>
      <c r="C1801" s="58" t="s">
        <v>3381</v>
      </c>
      <c r="D1801" s="30">
        <v>96</v>
      </c>
    </row>
    <row r="1802" spans="1:4" s="19" customFormat="1" ht="15" customHeight="1" x14ac:dyDescent="0.2">
      <c r="A1802" s="57">
        <v>418844</v>
      </c>
      <c r="B1802" s="20" t="s">
        <v>3382</v>
      </c>
      <c r="C1802" s="58" t="s">
        <v>3383</v>
      </c>
      <c r="D1802" s="30">
        <v>96</v>
      </c>
    </row>
    <row r="1803" spans="1:4" s="19" customFormat="1" ht="15" customHeight="1" x14ac:dyDescent="0.2">
      <c r="A1803" s="57">
        <v>418832</v>
      </c>
      <c r="B1803" s="20" t="s">
        <v>3384</v>
      </c>
      <c r="C1803" s="58" t="s">
        <v>3385</v>
      </c>
      <c r="D1803" s="30">
        <v>79</v>
      </c>
    </row>
    <row r="1804" spans="1:4" s="19" customFormat="1" ht="15" customHeight="1" x14ac:dyDescent="0.2">
      <c r="A1804" s="57">
        <v>418833</v>
      </c>
      <c r="B1804" s="20" t="s">
        <v>3386</v>
      </c>
      <c r="C1804" s="58" t="s">
        <v>3387</v>
      </c>
      <c r="D1804" s="30">
        <v>80</v>
      </c>
    </row>
    <row r="1805" spans="1:4" s="19" customFormat="1" ht="15" customHeight="1" x14ac:dyDescent="0.2">
      <c r="A1805" s="57">
        <v>418834</v>
      </c>
      <c r="B1805" s="20" t="s">
        <v>3388</v>
      </c>
      <c r="C1805" s="58" t="s">
        <v>3389</v>
      </c>
      <c r="D1805" s="30">
        <v>76</v>
      </c>
    </row>
    <row r="1806" spans="1:4" s="19" customFormat="1" ht="15" customHeight="1" x14ac:dyDescent="0.2">
      <c r="A1806" s="57">
        <v>418835</v>
      </c>
      <c r="B1806" s="20" t="s">
        <v>3390</v>
      </c>
      <c r="C1806" s="58" t="s">
        <v>3391</v>
      </c>
      <c r="D1806" s="30">
        <v>79</v>
      </c>
    </row>
    <row r="1807" spans="1:4" s="19" customFormat="1" ht="15" customHeight="1" x14ac:dyDescent="0.2">
      <c r="A1807" s="57">
        <v>418845</v>
      </c>
      <c r="B1807" s="20" t="s">
        <v>3392</v>
      </c>
      <c r="C1807" s="58" t="s">
        <v>3393</v>
      </c>
      <c r="D1807" s="30">
        <v>96</v>
      </c>
    </row>
    <row r="1808" spans="1:4" s="19" customFormat="1" ht="15" customHeight="1" x14ac:dyDescent="0.2">
      <c r="A1808" s="57">
        <v>418846</v>
      </c>
      <c r="B1808" s="20" t="s">
        <v>3394</v>
      </c>
      <c r="C1808" s="58" t="s">
        <v>3395</v>
      </c>
      <c r="D1808" s="30">
        <v>95</v>
      </c>
    </row>
    <row r="1809" spans="1:4" s="19" customFormat="1" ht="15" customHeight="1" x14ac:dyDescent="0.2">
      <c r="A1809" s="57">
        <v>418847</v>
      </c>
      <c r="B1809" s="20" t="s">
        <v>3396</v>
      </c>
      <c r="C1809" s="58" t="s">
        <v>3397</v>
      </c>
      <c r="D1809" s="30">
        <v>92</v>
      </c>
    </row>
    <row r="1810" spans="1:4" s="19" customFormat="1" ht="15" customHeight="1" x14ac:dyDescent="0.2">
      <c r="A1810" s="57">
        <v>418848</v>
      </c>
      <c r="B1810" s="20" t="s">
        <v>3398</v>
      </c>
      <c r="C1810" s="58" t="s">
        <v>3399</v>
      </c>
      <c r="D1810" s="30">
        <v>92</v>
      </c>
    </row>
    <row r="1811" spans="1:4" s="19" customFormat="1" ht="15" customHeight="1" x14ac:dyDescent="0.2">
      <c r="A1811" s="57">
        <v>418849</v>
      </c>
      <c r="B1811" s="20" t="s">
        <v>3400</v>
      </c>
      <c r="C1811" s="58" t="s">
        <v>3401</v>
      </c>
      <c r="D1811" s="30">
        <v>88</v>
      </c>
    </row>
    <row r="1812" spans="1:4" s="19" customFormat="1" ht="15" customHeight="1" x14ac:dyDescent="0.2">
      <c r="A1812" s="57">
        <v>418850</v>
      </c>
      <c r="B1812" s="20" t="s">
        <v>3402</v>
      </c>
      <c r="C1812" s="58" t="s">
        <v>3403</v>
      </c>
      <c r="D1812" s="30">
        <v>86</v>
      </c>
    </row>
    <row r="1813" spans="1:4" s="19" customFormat="1" ht="15" customHeight="1" x14ac:dyDescent="0.2">
      <c r="A1813" s="57">
        <v>418851</v>
      </c>
      <c r="B1813" s="20" t="s">
        <v>3404</v>
      </c>
      <c r="C1813" s="58" t="s">
        <v>3405</v>
      </c>
      <c r="D1813" s="30">
        <v>96</v>
      </c>
    </row>
    <row r="1814" spans="1:4" s="2" customFormat="1" ht="15" customHeight="1" x14ac:dyDescent="0.2">
      <c r="A1814" s="34"/>
      <c r="B1814" s="52" t="s">
        <v>3269</v>
      </c>
      <c r="C1814" s="36"/>
      <c r="D1814" s="30"/>
    </row>
    <row r="1815" spans="1:4" s="19" customFormat="1" ht="15" customHeight="1" x14ac:dyDescent="0.2">
      <c r="A1815" s="57">
        <v>418770</v>
      </c>
      <c r="B1815" s="20" t="s">
        <v>3406</v>
      </c>
      <c r="C1815" s="58" t="s">
        <v>3407</v>
      </c>
      <c r="D1815" s="30">
        <v>484</v>
      </c>
    </row>
    <row r="1816" spans="1:4" s="19" customFormat="1" ht="15" customHeight="1" x14ac:dyDescent="0.2">
      <c r="A1816" s="57">
        <v>418771</v>
      </c>
      <c r="B1816" s="20" t="s">
        <v>3408</v>
      </c>
      <c r="C1816" s="58" t="s">
        <v>3409</v>
      </c>
      <c r="D1816" s="30">
        <v>299</v>
      </c>
    </row>
    <row r="1817" spans="1:4" s="19" customFormat="1" ht="15" customHeight="1" x14ac:dyDescent="0.2">
      <c r="A1817" s="57">
        <v>418772</v>
      </c>
      <c r="B1817" s="20" t="s">
        <v>3410</v>
      </c>
      <c r="C1817" s="58" t="s">
        <v>3411</v>
      </c>
      <c r="D1817" s="30">
        <v>186</v>
      </c>
    </row>
    <row r="1818" spans="1:4" s="19" customFormat="1" ht="15" customHeight="1" x14ac:dyDescent="0.2">
      <c r="A1818" s="57">
        <v>418779</v>
      </c>
      <c r="B1818" s="20" t="s">
        <v>3412</v>
      </c>
      <c r="C1818" s="58" t="s">
        <v>3413</v>
      </c>
      <c r="D1818" s="30">
        <v>370</v>
      </c>
    </row>
    <row r="1819" spans="1:4" s="19" customFormat="1" ht="15" customHeight="1" x14ac:dyDescent="0.2">
      <c r="A1819" s="57">
        <v>418780</v>
      </c>
      <c r="B1819" s="20" t="s">
        <v>3414</v>
      </c>
      <c r="C1819" s="58" t="s">
        <v>3415</v>
      </c>
      <c r="D1819" s="30">
        <v>473</v>
      </c>
    </row>
    <row r="1820" spans="1:4" s="19" customFormat="1" ht="15" customHeight="1" x14ac:dyDescent="0.2">
      <c r="A1820" s="57">
        <v>418781</v>
      </c>
      <c r="B1820" s="20" t="s">
        <v>3416</v>
      </c>
      <c r="C1820" s="58" t="s">
        <v>3417</v>
      </c>
      <c r="D1820" s="30">
        <v>22</v>
      </c>
    </row>
    <row r="1821" spans="1:4" s="19" customFormat="1" ht="15" customHeight="1" x14ac:dyDescent="0.2">
      <c r="A1821" s="57">
        <v>418782</v>
      </c>
      <c r="B1821" s="20" t="s">
        <v>3418</v>
      </c>
      <c r="C1821" s="58" t="s">
        <v>3419</v>
      </c>
      <c r="D1821" s="30">
        <v>191</v>
      </c>
    </row>
    <row r="1822" spans="1:4" s="19" customFormat="1" ht="15" customHeight="1" x14ac:dyDescent="0.2">
      <c r="A1822" s="57">
        <v>418784</v>
      </c>
      <c r="B1822" s="20" t="s">
        <v>3420</v>
      </c>
      <c r="C1822" s="58" t="s">
        <v>3421</v>
      </c>
      <c r="D1822" s="30">
        <v>278</v>
      </c>
    </row>
    <row r="1823" spans="1:4" s="19" customFormat="1" ht="15" customHeight="1" x14ac:dyDescent="0.2">
      <c r="A1823" s="57">
        <v>418785</v>
      </c>
      <c r="B1823" s="20" t="s">
        <v>3422</v>
      </c>
      <c r="C1823" s="58" t="s">
        <v>3423</v>
      </c>
      <c r="D1823" s="30">
        <v>156</v>
      </c>
    </row>
    <row r="1824" spans="1:4" s="19" customFormat="1" ht="15" customHeight="1" x14ac:dyDescent="0.2">
      <c r="A1824" s="57">
        <v>418793</v>
      </c>
      <c r="B1824" s="20" t="s">
        <v>3424</v>
      </c>
      <c r="C1824" s="58" t="s">
        <v>3425</v>
      </c>
      <c r="D1824" s="30">
        <v>498</v>
      </c>
    </row>
    <row r="1825" spans="1:4" s="19" customFormat="1" ht="15" customHeight="1" x14ac:dyDescent="0.2">
      <c r="A1825" s="57">
        <v>418794</v>
      </c>
      <c r="B1825" s="20" t="s">
        <v>3426</v>
      </c>
      <c r="C1825" s="58" t="s">
        <v>3427</v>
      </c>
      <c r="D1825" s="30">
        <v>480</v>
      </c>
    </row>
    <row r="1826" spans="1:4" s="19" customFormat="1" ht="15" customHeight="1" x14ac:dyDescent="0.2">
      <c r="A1826" s="57">
        <v>418795</v>
      </c>
      <c r="B1826" s="20" t="s">
        <v>3428</v>
      </c>
      <c r="C1826" s="58" t="s">
        <v>3429</v>
      </c>
      <c r="D1826" s="30">
        <v>98</v>
      </c>
    </row>
    <row r="1827" spans="1:4" ht="15" customHeight="1" x14ac:dyDescent="0.2">
      <c r="A1827" s="34"/>
      <c r="B1827" s="52" t="s">
        <v>3430</v>
      </c>
      <c r="C1827" s="36"/>
      <c r="D1827" s="30"/>
    </row>
    <row r="1828" spans="1:4" s="5" customFormat="1" ht="15" customHeight="1" x14ac:dyDescent="0.2">
      <c r="A1828" s="55">
        <v>418200</v>
      </c>
      <c r="B1828" s="20" t="s">
        <v>3431</v>
      </c>
      <c r="C1828" s="59" t="s">
        <v>3432</v>
      </c>
      <c r="D1828" s="30">
        <v>1271</v>
      </c>
    </row>
    <row r="1829" spans="1:4" s="5" customFormat="1" ht="15" customHeight="1" x14ac:dyDescent="0.2">
      <c r="A1829" s="55">
        <v>418201</v>
      </c>
      <c r="B1829" s="20" t="s">
        <v>3433</v>
      </c>
      <c r="C1829" s="59" t="s">
        <v>3434</v>
      </c>
      <c r="D1829" s="30">
        <v>2205</v>
      </c>
    </row>
    <row r="1830" spans="1:4" s="5" customFormat="1" ht="15" customHeight="1" x14ac:dyDescent="0.2">
      <c r="A1830" s="55">
        <v>418202</v>
      </c>
      <c r="B1830" s="20" t="s">
        <v>3435</v>
      </c>
      <c r="C1830" s="59" t="s">
        <v>3436</v>
      </c>
      <c r="D1830" s="30">
        <v>981</v>
      </c>
    </row>
    <row r="1831" spans="1:4" s="5" customFormat="1" ht="15" customHeight="1" x14ac:dyDescent="0.2">
      <c r="A1831" s="55">
        <v>418203</v>
      </c>
      <c r="B1831" s="20" t="s">
        <v>3437</v>
      </c>
      <c r="C1831" s="59" t="s">
        <v>3438</v>
      </c>
      <c r="D1831" s="30">
        <v>993</v>
      </c>
    </row>
    <row r="1832" spans="1:4" s="5" customFormat="1" ht="15" customHeight="1" x14ac:dyDescent="0.2">
      <c r="A1832" s="55">
        <v>418204</v>
      </c>
      <c r="B1832" s="20" t="s">
        <v>3439</v>
      </c>
      <c r="C1832" s="59" t="s">
        <v>3440</v>
      </c>
      <c r="D1832" s="30">
        <v>797</v>
      </c>
    </row>
    <row r="1833" spans="1:4" s="5" customFormat="1" ht="15" customHeight="1" x14ac:dyDescent="0.2">
      <c r="A1833" s="55">
        <v>418218</v>
      </c>
      <c r="B1833" s="20" t="s">
        <v>3441</v>
      </c>
      <c r="C1833" s="59" t="s">
        <v>3442</v>
      </c>
      <c r="D1833" s="30">
        <v>338</v>
      </c>
    </row>
    <row r="1834" spans="1:4" s="5" customFormat="1" ht="15" customHeight="1" x14ac:dyDescent="0.2">
      <c r="A1834" s="55">
        <v>418205</v>
      </c>
      <c r="B1834" s="20" t="s">
        <v>3443</v>
      </c>
      <c r="C1834" s="59" t="s">
        <v>3444</v>
      </c>
      <c r="D1834" s="30">
        <v>324</v>
      </c>
    </row>
    <row r="1835" spans="1:4" s="5" customFormat="1" ht="15" customHeight="1" x14ac:dyDescent="0.2">
      <c r="A1835" s="55">
        <v>418220</v>
      </c>
      <c r="B1835" s="20" t="s">
        <v>3445</v>
      </c>
      <c r="C1835" s="59" t="s">
        <v>3446</v>
      </c>
      <c r="D1835" s="30">
        <v>347</v>
      </c>
    </row>
    <row r="1836" spans="1:4" s="5" customFormat="1" ht="15" customHeight="1" x14ac:dyDescent="0.2">
      <c r="A1836" s="55">
        <v>418206</v>
      </c>
      <c r="B1836" s="20" t="s">
        <v>3447</v>
      </c>
      <c r="C1836" s="59" t="s">
        <v>3448</v>
      </c>
      <c r="D1836" s="30">
        <v>50</v>
      </c>
    </row>
    <row r="1837" spans="1:4" s="5" customFormat="1" ht="15" customHeight="1" x14ac:dyDescent="0.2">
      <c r="A1837" s="55">
        <v>418221</v>
      </c>
      <c r="B1837" s="20" t="s">
        <v>3449</v>
      </c>
      <c r="C1837" s="59" t="s">
        <v>3450</v>
      </c>
      <c r="D1837" s="30">
        <v>32</v>
      </c>
    </row>
    <row r="1838" spans="1:4" s="5" customFormat="1" ht="15" customHeight="1" x14ac:dyDescent="0.2">
      <c r="A1838" s="55">
        <v>418207</v>
      </c>
      <c r="B1838" s="20" t="s">
        <v>3451</v>
      </c>
      <c r="C1838" s="59" t="s">
        <v>3452</v>
      </c>
      <c r="D1838" s="30">
        <v>50</v>
      </c>
    </row>
    <row r="1839" spans="1:4" s="5" customFormat="1" ht="15" customHeight="1" x14ac:dyDescent="0.2">
      <c r="A1839" s="55">
        <v>418223</v>
      </c>
      <c r="B1839" s="20" t="s">
        <v>3453</v>
      </c>
      <c r="C1839" s="59" t="s">
        <v>3454</v>
      </c>
      <c r="D1839" s="30">
        <v>19</v>
      </c>
    </row>
    <row r="1840" spans="1:4" s="5" customFormat="1" ht="15" customHeight="1" x14ac:dyDescent="0.2">
      <c r="A1840" s="55">
        <v>418225</v>
      </c>
      <c r="B1840" s="20" t="s">
        <v>3455</v>
      </c>
      <c r="C1840" s="59" t="s">
        <v>3456</v>
      </c>
      <c r="D1840" s="30">
        <v>38</v>
      </c>
    </row>
    <row r="1841" spans="1:4" s="5" customFormat="1" ht="15" customHeight="1" x14ac:dyDescent="0.2">
      <c r="A1841" s="55">
        <v>418227</v>
      </c>
      <c r="B1841" s="20" t="s">
        <v>3457</v>
      </c>
      <c r="C1841" s="59" t="s">
        <v>3458</v>
      </c>
      <c r="D1841" s="30">
        <v>27</v>
      </c>
    </row>
    <row r="1842" spans="1:4" s="5" customFormat="1" ht="15" customHeight="1" x14ac:dyDescent="0.2">
      <c r="A1842" s="55">
        <v>418253</v>
      </c>
      <c r="B1842" s="20" t="s">
        <v>3459</v>
      </c>
      <c r="C1842" s="59" t="s">
        <v>3460</v>
      </c>
      <c r="D1842" s="30">
        <v>447</v>
      </c>
    </row>
    <row r="1843" spans="1:4" s="5" customFormat="1" ht="15" customHeight="1" x14ac:dyDescent="0.2">
      <c r="A1843" s="55">
        <v>418398</v>
      </c>
      <c r="B1843" s="20" t="s">
        <v>3461</v>
      </c>
      <c r="C1843" s="59" t="s">
        <v>3462</v>
      </c>
      <c r="D1843" s="30">
        <v>462</v>
      </c>
    </row>
    <row r="1844" spans="1:4" s="5" customFormat="1" ht="15" customHeight="1" x14ac:dyDescent="0.2">
      <c r="A1844" s="55">
        <v>418399</v>
      </c>
      <c r="B1844" s="20" t="s">
        <v>3463</v>
      </c>
      <c r="C1844" s="59" t="s">
        <v>3464</v>
      </c>
      <c r="D1844" s="30">
        <v>221</v>
      </c>
    </row>
    <row r="1845" spans="1:4" s="5" customFormat="1" ht="15" customHeight="1" x14ac:dyDescent="0.2">
      <c r="A1845" s="55">
        <v>418250</v>
      </c>
      <c r="B1845" s="20" t="s">
        <v>3465</v>
      </c>
      <c r="C1845" s="59" t="s">
        <v>3466</v>
      </c>
      <c r="D1845" s="30">
        <v>2646</v>
      </c>
    </row>
    <row r="1846" spans="1:4" s="5" customFormat="1" ht="15" customHeight="1" x14ac:dyDescent="0.2">
      <c r="A1846" s="55">
        <v>418251</v>
      </c>
      <c r="B1846" s="20" t="s">
        <v>3467</v>
      </c>
      <c r="C1846" s="59" t="s">
        <v>3467</v>
      </c>
      <c r="D1846" s="30">
        <v>409</v>
      </c>
    </row>
    <row r="1847" spans="1:4" s="5" customFormat="1" ht="15" customHeight="1" x14ac:dyDescent="0.2">
      <c r="A1847" s="55">
        <v>418252</v>
      </c>
      <c r="B1847" s="20" t="s">
        <v>3468</v>
      </c>
      <c r="C1847" s="59" t="s">
        <v>3468</v>
      </c>
      <c r="D1847" s="30">
        <v>699</v>
      </c>
    </row>
    <row r="1848" spans="1:4" ht="15" customHeight="1" x14ac:dyDescent="0.2">
      <c r="A1848" s="34"/>
      <c r="B1848" s="52" t="s">
        <v>3469</v>
      </c>
      <c r="C1848" s="36"/>
      <c r="D1848" s="30"/>
    </row>
    <row r="1849" spans="1:4" s="5" customFormat="1" ht="15" customHeight="1" x14ac:dyDescent="0.2">
      <c r="A1849" s="55">
        <v>418400</v>
      </c>
      <c r="B1849" s="20" t="s">
        <v>3470</v>
      </c>
      <c r="C1849" s="59" t="s">
        <v>3471</v>
      </c>
      <c r="D1849" s="30">
        <v>4</v>
      </c>
    </row>
    <row r="1850" spans="1:4" s="5" customFormat="1" ht="15" customHeight="1" x14ac:dyDescent="0.2">
      <c r="A1850" s="55">
        <v>418401</v>
      </c>
      <c r="B1850" s="20" t="s">
        <v>3472</v>
      </c>
      <c r="C1850" s="59" t="s">
        <v>3473</v>
      </c>
      <c r="D1850" s="30">
        <v>8</v>
      </c>
    </row>
    <row r="1851" spans="1:4" s="5" customFormat="1" ht="15" customHeight="1" x14ac:dyDescent="0.2">
      <c r="A1851" s="55">
        <v>418402</v>
      </c>
      <c r="B1851" s="20" t="s">
        <v>3474</v>
      </c>
      <c r="C1851" s="59" t="s">
        <v>3475</v>
      </c>
      <c r="D1851" s="30">
        <v>20</v>
      </c>
    </row>
    <row r="1852" spans="1:4" s="5" customFormat="1" ht="15" customHeight="1" x14ac:dyDescent="0.2">
      <c r="A1852" s="55">
        <v>418403</v>
      </c>
      <c r="B1852" s="20" t="s">
        <v>3476</v>
      </c>
      <c r="C1852" s="59" t="s">
        <v>3477</v>
      </c>
      <c r="D1852" s="30">
        <v>12</v>
      </c>
    </row>
    <row r="1853" spans="1:4" s="5" customFormat="1" ht="15" customHeight="1" x14ac:dyDescent="0.2">
      <c r="A1853" s="55">
        <v>418404</v>
      </c>
      <c r="B1853" s="20" t="s">
        <v>3478</v>
      </c>
      <c r="C1853" s="59" t="s">
        <v>3479</v>
      </c>
      <c r="D1853" s="30">
        <v>25</v>
      </c>
    </row>
    <row r="1854" spans="1:4" s="5" customFormat="1" ht="15" customHeight="1" x14ac:dyDescent="0.2">
      <c r="A1854" s="55">
        <v>418405</v>
      </c>
      <c r="B1854" s="20" t="s">
        <v>3480</v>
      </c>
      <c r="C1854" s="59" t="s">
        <v>3481</v>
      </c>
      <c r="D1854" s="30">
        <v>12</v>
      </c>
    </row>
    <row r="1855" spans="1:4" s="5" customFormat="1" ht="15" customHeight="1" x14ac:dyDescent="0.2">
      <c r="A1855" s="55">
        <v>418406</v>
      </c>
      <c r="B1855" s="20" t="s">
        <v>3482</v>
      </c>
      <c r="C1855" s="59" t="s">
        <v>3483</v>
      </c>
      <c r="D1855" s="30">
        <v>23</v>
      </c>
    </row>
    <row r="1856" spans="1:4" s="5" customFormat="1" ht="15" customHeight="1" x14ac:dyDescent="0.2">
      <c r="A1856" s="55">
        <v>418407</v>
      </c>
      <c r="B1856" s="20" t="s">
        <v>3484</v>
      </c>
      <c r="C1856" s="59" t="s">
        <v>3485</v>
      </c>
      <c r="D1856" s="30">
        <v>12</v>
      </c>
    </row>
    <row r="1857" spans="1:4" s="5" customFormat="1" ht="15" customHeight="1" x14ac:dyDescent="0.2">
      <c r="A1857" s="55">
        <v>418408</v>
      </c>
      <c r="B1857" s="20" t="s">
        <v>3486</v>
      </c>
      <c r="C1857" s="59" t="s">
        <v>3487</v>
      </c>
      <c r="D1857" s="30">
        <v>25</v>
      </c>
    </row>
    <row r="1858" spans="1:4" s="5" customFormat="1" ht="15" customHeight="1" x14ac:dyDescent="0.2">
      <c r="A1858" s="55">
        <v>418409</v>
      </c>
      <c r="B1858" s="20" t="s">
        <v>3488</v>
      </c>
      <c r="C1858" s="59" t="s">
        <v>3489</v>
      </c>
      <c r="D1858" s="30">
        <v>12</v>
      </c>
    </row>
    <row r="1859" spans="1:4" s="5" customFormat="1" ht="15" customHeight="1" x14ac:dyDescent="0.2">
      <c r="A1859" s="55">
        <v>418410</v>
      </c>
      <c r="B1859" s="20" t="s">
        <v>3490</v>
      </c>
      <c r="C1859" s="59" t="s">
        <v>3491</v>
      </c>
      <c r="D1859" s="30">
        <v>15</v>
      </c>
    </row>
    <row r="1860" spans="1:4" s="5" customFormat="1" ht="15" customHeight="1" x14ac:dyDescent="0.2">
      <c r="A1860" s="55">
        <v>418411</v>
      </c>
      <c r="B1860" s="20" t="s">
        <v>3492</v>
      </c>
      <c r="C1860" s="59" t="s">
        <v>3493</v>
      </c>
      <c r="D1860" s="30">
        <v>10</v>
      </c>
    </row>
    <row r="1861" spans="1:4" s="5" customFormat="1" ht="15" customHeight="1" x14ac:dyDescent="0.2">
      <c r="A1861" s="55">
        <v>418412</v>
      </c>
      <c r="B1861" s="20" t="s">
        <v>3494</v>
      </c>
      <c r="C1861" s="59" t="s">
        <v>3495</v>
      </c>
      <c r="D1861" s="30">
        <v>11</v>
      </c>
    </row>
    <row r="1862" spans="1:4" s="5" customFormat="1" ht="15" customHeight="1" x14ac:dyDescent="0.2">
      <c r="A1862" s="55">
        <v>418413</v>
      </c>
      <c r="B1862" s="20" t="s">
        <v>3496</v>
      </c>
      <c r="C1862" s="59" t="s">
        <v>3497</v>
      </c>
      <c r="D1862" s="30">
        <v>10</v>
      </c>
    </row>
    <row r="1863" spans="1:4" s="5" customFormat="1" ht="15" customHeight="1" x14ac:dyDescent="0.2">
      <c r="A1863" s="55">
        <v>418414</v>
      </c>
      <c r="B1863" s="20" t="s">
        <v>3498</v>
      </c>
      <c r="C1863" s="59" t="s">
        <v>3499</v>
      </c>
      <c r="D1863" s="30">
        <v>2</v>
      </c>
    </row>
    <row r="1864" spans="1:4" s="5" customFormat="1" ht="15" customHeight="1" x14ac:dyDescent="0.2">
      <c r="A1864" s="55">
        <v>418416</v>
      </c>
      <c r="B1864" s="20" t="s">
        <v>3500</v>
      </c>
      <c r="C1864" s="59" t="s">
        <v>3501</v>
      </c>
      <c r="D1864" s="30">
        <v>1</v>
      </c>
    </row>
    <row r="1865" spans="1:4" s="5" customFormat="1" ht="15" customHeight="1" x14ac:dyDescent="0.2">
      <c r="A1865" s="55">
        <v>418417</v>
      </c>
      <c r="B1865" s="20" t="s">
        <v>3502</v>
      </c>
      <c r="C1865" s="59" t="s">
        <v>3503</v>
      </c>
      <c r="D1865" s="30">
        <v>5</v>
      </c>
    </row>
    <row r="1866" spans="1:4" ht="15" customHeight="1" x14ac:dyDescent="0.2">
      <c r="A1866" s="34"/>
      <c r="B1866" s="52" t="s">
        <v>3504</v>
      </c>
      <c r="C1866" s="36"/>
      <c r="D1866" s="30"/>
    </row>
    <row r="1867" spans="1:4" s="5" customFormat="1" ht="15" customHeight="1" x14ac:dyDescent="0.2">
      <c r="A1867" s="31">
        <v>400687</v>
      </c>
      <c r="B1867" s="21" t="s">
        <v>3505</v>
      </c>
      <c r="C1867" s="59" t="s">
        <v>3506</v>
      </c>
      <c r="D1867" s="30">
        <v>34</v>
      </c>
    </row>
    <row r="1868" spans="1:4" s="5" customFormat="1" ht="15" customHeight="1" x14ac:dyDescent="0.2">
      <c r="A1868" s="31">
        <v>400688</v>
      </c>
      <c r="B1868" s="21" t="s">
        <v>3507</v>
      </c>
      <c r="C1868" s="59" t="s">
        <v>3508</v>
      </c>
      <c r="D1868" s="30">
        <v>37</v>
      </c>
    </row>
    <row r="1869" spans="1:4" s="5" customFormat="1" ht="15" customHeight="1" x14ac:dyDescent="0.2">
      <c r="A1869" s="31">
        <v>400645</v>
      </c>
      <c r="B1869" s="21" t="s">
        <v>3509</v>
      </c>
      <c r="C1869" s="59" t="s">
        <v>3510</v>
      </c>
      <c r="D1869" s="30">
        <v>443</v>
      </c>
    </row>
    <row r="1870" spans="1:4" s="5" customFormat="1" ht="15" customHeight="1" x14ac:dyDescent="0.2">
      <c r="A1870" s="31">
        <v>400648</v>
      </c>
      <c r="B1870" s="21" t="s">
        <v>3511</v>
      </c>
      <c r="C1870" s="59" t="s">
        <v>3512</v>
      </c>
      <c r="D1870" s="30">
        <v>505</v>
      </c>
    </row>
    <row r="1871" spans="1:4" s="5" customFormat="1" ht="15" customHeight="1" x14ac:dyDescent="0.2">
      <c r="A1871" s="31">
        <v>400651</v>
      </c>
      <c r="B1871" s="21" t="s">
        <v>3513</v>
      </c>
      <c r="C1871" s="59" t="s">
        <v>3514</v>
      </c>
      <c r="D1871" s="30">
        <v>56</v>
      </c>
    </row>
    <row r="1872" spans="1:4" s="5" customFormat="1" ht="15" customHeight="1" x14ac:dyDescent="0.2">
      <c r="A1872" s="31">
        <v>400654</v>
      </c>
      <c r="B1872" s="21" t="s">
        <v>3515</v>
      </c>
      <c r="C1872" s="59" t="s">
        <v>3516</v>
      </c>
      <c r="D1872" s="30">
        <v>9</v>
      </c>
    </row>
    <row r="1873" spans="1:4" s="5" customFormat="1" ht="15" customHeight="1" x14ac:dyDescent="0.2">
      <c r="A1873" s="31">
        <v>400657</v>
      </c>
      <c r="B1873" s="21" t="s">
        <v>3517</v>
      </c>
      <c r="C1873" s="59" t="s">
        <v>3518</v>
      </c>
      <c r="D1873" s="30">
        <v>11</v>
      </c>
    </row>
    <row r="1874" spans="1:4" s="5" customFormat="1" ht="15" customHeight="1" x14ac:dyDescent="0.2">
      <c r="A1874" s="31">
        <v>400660</v>
      </c>
      <c r="B1874" s="21" t="s">
        <v>3519</v>
      </c>
      <c r="C1874" s="59" t="s">
        <v>3520</v>
      </c>
      <c r="D1874" s="30">
        <v>73</v>
      </c>
    </row>
    <row r="1875" spans="1:4" s="5" customFormat="1" ht="15" customHeight="1" x14ac:dyDescent="0.2">
      <c r="A1875" s="31">
        <v>400663</v>
      </c>
      <c r="B1875" s="21" t="s">
        <v>3521</v>
      </c>
      <c r="C1875" s="59" t="s">
        <v>3522</v>
      </c>
      <c r="D1875" s="30">
        <v>27</v>
      </c>
    </row>
    <row r="1876" spans="1:4" ht="15" customHeight="1" x14ac:dyDescent="0.2">
      <c r="A1876" s="34"/>
      <c r="B1876" s="52" t="s">
        <v>3523</v>
      </c>
      <c r="C1876" s="36"/>
      <c r="D1876" s="30"/>
    </row>
    <row r="1877" spans="1:4" s="5" customFormat="1" ht="15" customHeight="1" x14ac:dyDescent="0.2">
      <c r="A1877" s="31">
        <v>400649</v>
      </c>
      <c r="B1877" s="21" t="s">
        <v>3524</v>
      </c>
      <c r="C1877" s="59" t="s">
        <v>3525</v>
      </c>
      <c r="D1877" s="30">
        <v>90</v>
      </c>
    </row>
    <row r="1878" spans="1:4" s="5" customFormat="1" ht="15" customHeight="1" x14ac:dyDescent="0.2">
      <c r="A1878" s="31">
        <v>400655</v>
      </c>
      <c r="B1878" s="21" t="s">
        <v>3526</v>
      </c>
      <c r="C1878" s="59" t="s">
        <v>3527</v>
      </c>
      <c r="D1878" s="30">
        <v>82</v>
      </c>
    </row>
    <row r="1879" spans="1:4" s="5" customFormat="1" ht="15" customHeight="1" x14ac:dyDescent="0.2">
      <c r="A1879" s="31">
        <v>400658</v>
      </c>
      <c r="B1879" s="21" t="s">
        <v>3528</v>
      </c>
      <c r="C1879" s="59" t="s">
        <v>3529</v>
      </c>
      <c r="D1879" s="30">
        <v>60</v>
      </c>
    </row>
    <row r="1880" spans="1:4" ht="15" customHeight="1" x14ac:dyDescent="0.2">
      <c r="A1880" s="34"/>
      <c r="B1880" s="52" t="s">
        <v>3530</v>
      </c>
      <c r="C1880" s="36"/>
      <c r="D1880" s="30"/>
    </row>
    <row r="1881" spans="1:4" s="5" customFormat="1" ht="15" customHeight="1" x14ac:dyDescent="0.2">
      <c r="A1881" s="31">
        <v>400650</v>
      </c>
      <c r="B1881" s="21" t="s">
        <v>3531</v>
      </c>
      <c r="C1881" s="59" t="s">
        <v>3532</v>
      </c>
      <c r="D1881" s="30">
        <v>71</v>
      </c>
    </row>
    <row r="1882" spans="1:4" s="5" customFormat="1" ht="15" customHeight="1" x14ac:dyDescent="0.2">
      <c r="A1882" s="31">
        <v>400656</v>
      </c>
      <c r="B1882" s="21" t="s">
        <v>3533</v>
      </c>
      <c r="C1882" s="59" t="s">
        <v>3534</v>
      </c>
      <c r="D1882" s="30">
        <v>84</v>
      </c>
    </row>
    <row r="1883" spans="1:4" s="5" customFormat="1" ht="15" customHeight="1" x14ac:dyDescent="0.2">
      <c r="A1883" s="31">
        <v>400659</v>
      </c>
      <c r="B1883" s="21" t="s">
        <v>3535</v>
      </c>
      <c r="C1883" s="59" t="s">
        <v>3536</v>
      </c>
      <c r="D1883" s="30">
        <v>84</v>
      </c>
    </row>
    <row r="1884" spans="1:4" ht="15" customHeight="1" x14ac:dyDescent="0.2">
      <c r="A1884" s="34"/>
      <c r="B1884" s="52" t="s">
        <v>3537</v>
      </c>
      <c r="C1884" s="36"/>
      <c r="D1884" s="30"/>
    </row>
    <row r="1885" spans="1:4" s="5" customFormat="1" ht="15" customHeight="1" x14ac:dyDescent="0.2">
      <c r="A1885" s="31">
        <v>400690</v>
      </c>
      <c r="B1885" s="21" t="s">
        <v>3538</v>
      </c>
      <c r="C1885" s="59" t="s">
        <v>3539</v>
      </c>
      <c r="D1885" s="30">
        <v>24</v>
      </c>
    </row>
    <row r="1886" spans="1:4" s="5" customFormat="1" ht="15" customHeight="1" x14ac:dyDescent="0.2">
      <c r="A1886" s="31">
        <v>400666</v>
      </c>
      <c r="B1886" s="21" t="s">
        <v>3540</v>
      </c>
      <c r="C1886" s="59" t="s">
        <v>3541</v>
      </c>
      <c r="D1886" s="30">
        <v>191</v>
      </c>
    </row>
    <row r="1887" spans="1:4" s="5" customFormat="1" ht="15" customHeight="1" x14ac:dyDescent="0.2">
      <c r="A1887" s="31">
        <v>400669</v>
      </c>
      <c r="B1887" s="21" t="s">
        <v>3542</v>
      </c>
      <c r="C1887" s="59" t="s">
        <v>3543</v>
      </c>
      <c r="D1887" s="30">
        <v>212</v>
      </c>
    </row>
    <row r="1888" spans="1:4" s="5" customFormat="1" ht="15" customHeight="1" x14ac:dyDescent="0.2">
      <c r="A1888" s="31">
        <v>400672</v>
      </c>
      <c r="B1888" s="21" t="s">
        <v>3544</v>
      </c>
      <c r="C1888" s="59" t="s">
        <v>3545</v>
      </c>
      <c r="D1888" s="30">
        <v>90</v>
      </c>
    </row>
    <row r="1889" spans="1:4" s="5" customFormat="1" ht="15" customHeight="1" x14ac:dyDescent="0.2">
      <c r="A1889" s="31" t="s">
        <v>3546</v>
      </c>
      <c r="B1889" s="21" t="s">
        <v>3547</v>
      </c>
      <c r="C1889" s="59" t="s">
        <v>3548</v>
      </c>
      <c r="D1889" s="30">
        <v>85</v>
      </c>
    </row>
    <row r="1890" spans="1:4" s="5" customFormat="1" ht="15" customHeight="1" x14ac:dyDescent="0.2">
      <c r="A1890" s="31">
        <v>400675</v>
      </c>
      <c r="B1890" s="21" t="s">
        <v>3547</v>
      </c>
      <c r="C1890" s="59" t="s">
        <v>3548</v>
      </c>
      <c r="D1890" s="30">
        <v>379</v>
      </c>
    </row>
    <row r="1891" spans="1:4" s="5" customFormat="1" ht="15" customHeight="1" x14ac:dyDescent="0.2">
      <c r="A1891" s="31">
        <v>400678</v>
      </c>
      <c r="B1891" s="21" t="s">
        <v>3549</v>
      </c>
      <c r="C1891" s="59" t="s">
        <v>3550</v>
      </c>
      <c r="D1891" s="30">
        <v>88</v>
      </c>
    </row>
    <row r="1892" spans="1:4" s="5" customFormat="1" ht="15" customHeight="1" x14ac:dyDescent="0.2">
      <c r="A1892" s="31">
        <v>400681</v>
      </c>
      <c r="B1892" s="21" t="s">
        <v>3551</v>
      </c>
      <c r="C1892" s="59" t="s">
        <v>3552</v>
      </c>
      <c r="D1892" s="30">
        <v>191</v>
      </c>
    </row>
    <row r="1893" spans="1:4" s="5" customFormat="1" ht="15" customHeight="1" x14ac:dyDescent="0.2">
      <c r="A1893" s="31">
        <v>400684</v>
      </c>
      <c r="B1893" s="21" t="s">
        <v>3553</v>
      </c>
      <c r="C1893" s="59" t="s">
        <v>3554</v>
      </c>
      <c r="D1893" s="30">
        <v>6</v>
      </c>
    </row>
    <row r="1894" spans="1:4" ht="15" customHeight="1" x14ac:dyDescent="0.2">
      <c r="A1894" s="34"/>
      <c r="B1894" s="52" t="s">
        <v>3555</v>
      </c>
      <c r="C1894" s="36"/>
      <c r="D1894" s="30"/>
    </row>
    <row r="1895" spans="1:4" s="5" customFormat="1" ht="15" customHeight="1" x14ac:dyDescent="0.2">
      <c r="A1895" s="31">
        <v>400670</v>
      </c>
      <c r="B1895" s="21" t="s">
        <v>3556</v>
      </c>
      <c r="C1895" s="59" t="s">
        <v>3557</v>
      </c>
      <c r="D1895" s="30">
        <v>283</v>
      </c>
    </row>
    <row r="1896" spans="1:4" s="5" customFormat="1" ht="15" customHeight="1" x14ac:dyDescent="0.2">
      <c r="A1896" s="31">
        <v>400673</v>
      </c>
      <c r="B1896" s="21" t="s">
        <v>3558</v>
      </c>
      <c r="C1896" s="59" t="s">
        <v>3559</v>
      </c>
      <c r="D1896" s="30">
        <v>22</v>
      </c>
    </row>
    <row r="1897" spans="1:4" s="5" customFormat="1" ht="15" customHeight="1" x14ac:dyDescent="0.2">
      <c r="A1897" s="31">
        <v>400676</v>
      </c>
      <c r="B1897" s="21" t="s">
        <v>3560</v>
      </c>
      <c r="C1897" s="59" t="s">
        <v>3561</v>
      </c>
      <c r="D1897" s="30">
        <v>279</v>
      </c>
    </row>
    <row r="1898" spans="1:4" s="5" customFormat="1" ht="15" customHeight="1" x14ac:dyDescent="0.2">
      <c r="A1898" s="31">
        <v>400679</v>
      </c>
      <c r="B1898" s="21" t="s">
        <v>3562</v>
      </c>
      <c r="C1898" s="59" t="s">
        <v>3563</v>
      </c>
      <c r="D1898" s="30">
        <v>28</v>
      </c>
    </row>
    <row r="1899" spans="1:4" s="5" customFormat="1" ht="15" customHeight="1" x14ac:dyDescent="0.2">
      <c r="A1899" s="31">
        <v>400682</v>
      </c>
      <c r="B1899" s="21" t="s">
        <v>3564</v>
      </c>
      <c r="C1899" s="59" t="s">
        <v>3565</v>
      </c>
      <c r="D1899" s="30">
        <v>62</v>
      </c>
    </row>
    <row r="1900" spans="1:4" s="5" customFormat="1" ht="15" customHeight="1" x14ac:dyDescent="0.2">
      <c r="A1900" s="31">
        <v>400685</v>
      </c>
      <c r="B1900" s="21" t="s">
        <v>3566</v>
      </c>
      <c r="C1900" s="59" t="s">
        <v>3567</v>
      </c>
      <c r="D1900" s="30">
        <v>67</v>
      </c>
    </row>
    <row r="1901" spans="1:4" ht="15" customHeight="1" x14ac:dyDescent="0.2">
      <c r="A1901" s="34"/>
      <c r="B1901" s="52" t="s">
        <v>3568</v>
      </c>
      <c r="C1901" s="36"/>
      <c r="D1901" s="30"/>
    </row>
    <row r="1902" spans="1:4" s="5" customFormat="1" ht="15" customHeight="1" x14ac:dyDescent="0.2">
      <c r="A1902" s="31">
        <v>400671</v>
      </c>
      <c r="B1902" s="21" t="s">
        <v>3569</v>
      </c>
      <c r="C1902" s="59" t="s">
        <v>3570</v>
      </c>
      <c r="D1902" s="30">
        <v>179</v>
      </c>
    </row>
    <row r="1903" spans="1:4" s="5" customFormat="1" ht="15" customHeight="1" x14ac:dyDescent="0.2">
      <c r="A1903" s="31">
        <v>400677</v>
      </c>
      <c r="B1903" s="21" t="s">
        <v>3571</v>
      </c>
      <c r="C1903" s="59" t="s">
        <v>3572</v>
      </c>
      <c r="D1903" s="30">
        <v>133</v>
      </c>
    </row>
    <row r="1904" spans="1:4" s="5" customFormat="1" ht="15" customHeight="1" x14ac:dyDescent="0.2">
      <c r="A1904" s="31">
        <v>400680</v>
      </c>
      <c r="B1904" s="21" t="s">
        <v>3573</v>
      </c>
      <c r="C1904" s="59" t="s">
        <v>3574</v>
      </c>
      <c r="D1904" s="30">
        <v>56</v>
      </c>
    </row>
    <row r="1905" spans="1:4" s="5" customFormat="1" ht="15" customHeight="1" x14ac:dyDescent="0.2">
      <c r="A1905" s="31">
        <v>400683</v>
      </c>
      <c r="B1905" s="21" t="s">
        <v>3575</v>
      </c>
      <c r="C1905" s="59" t="s">
        <v>3576</v>
      </c>
      <c r="D1905" s="30">
        <v>100</v>
      </c>
    </row>
    <row r="1906" spans="1:4" s="5" customFormat="1" ht="15" customHeight="1" x14ac:dyDescent="0.2">
      <c r="A1906" s="31">
        <v>400686</v>
      </c>
      <c r="B1906" s="21" t="s">
        <v>3577</v>
      </c>
      <c r="C1906" s="59" t="s">
        <v>3578</v>
      </c>
      <c r="D1906" s="30">
        <v>40</v>
      </c>
    </row>
    <row r="1907" spans="1:4" ht="15" customHeight="1" x14ac:dyDescent="0.2">
      <c r="A1907" s="34"/>
      <c r="B1907" s="52" t="s">
        <v>2587</v>
      </c>
      <c r="C1907" s="36"/>
      <c r="D1907" s="30"/>
    </row>
    <row r="1908" spans="1:4" s="5" customFormat="1" ht="15" customHeight="1" x14ac:dyDescent="0.2">
      <c r="A1908" s="31">
        <v>400501</v>
      </c>
      <c r="B1908" s="21" t="s">
        <v>2588</v>
      </c>
      <c r="C1908" s="59" t="s">
        <v>2589</v>
      </c>
      <c r="D1908" s="30">
        <v>4</v>
      </c>
    </row>
    <row r="1909" spans="1:4" s="5" customFormat="1" ht="15" customHeight="1" x14ac:dyDescent="0.2">
      <c r="A1909" s="31" t="s">
        <v>2594</v>
      </c>
      <c r="B1909" s="21" t="s">
        <v>2592</v>
      </c>
      <c r="C1909" s="59" t="s">
        <v>2595</v>
      </c>
      <c r="D1909" s="30">
        <v>3593</v>
      </c>
    </row>
    <row r="1910" spans="1:4" s="5" customFormat="1" ht="15" customHeight="1" x14ac:dyDescent="0.2">
      <c r="A1910" s="31">
        <v>400570</v>
      </c>
      <c r="B1910" s="21" t="s">
        <v>3579</v>
      </c>
      <c r="C1910" s="59" t="s">
        <v>3580</v>
      </c>
      <c r="D1910" s="30">
        <v>4</v>
      </c>
    </row>
    <row r="1911" spans="1:4" s="5" customFormat="1" ht="15" customHeight="1" x14ac:dyDescent="0.2">
      <c r="A1911" s="31">
        <v>400504</v>
      </c>
      <c r="B1911" s="21" t="s">
        <v>2596</v>
      </c>
      <c r="C1911" s="59" t="s">
        <v>2597</v>
      </c>
      <c r="D1911" s="30">
        <v>797</v>
      </c>
    </row>
    <row r="1912" spans="1:4" s="5" customFormat="1" ht="15" customHeight="1" x14ac:dyDescent="0.2">
      <c r="A1912" s="31">
        <v>400508</v>
      </c>
      <c r="B1912" s="21" t="s">
        <v>2598</v>
      </c>
      <c r="C1912" s="59" t="s">
        <v>2599</v>
      </c>
      <c r="D1912" s="30">
        <v>1304</v>
      </c>
    </row>
    <row r="1913" spans="1:4" s="5" customFormat="1" ht="15" customHeight="1" x14ac:dyDescent="0.2">
      <c r="A1913" s="31">
        <v>400522</v>
      </c>
      <c r="B1913" s="21" t="s">
        <v>2600</v>
      </c>
      <c r="C1913" s="59" t="s">
        <v>2601</v>
      </c>
      <c r="D1913" s="30">
        <v>1037</v>
      </c>
    </row>
    <row r="1914" spans="1:4" s="5" customFormat="1" ht="15" customHeight="1" x14ac:dyDescent="0.2">
      <c r="A1914" s="31">
        <v>400505</v>
      </c>
      <c r="B1914" s="21" t="s">
        <v>2602</v>
      </c>
      <c r="C1914" s="59" t="s">
        <v>2603</v>
      </c>
      <c r="D1914" s="30">
        <v>220</v>
      </c>
    </row>
    <row r="1915" spans="1:4" s="5" customFormat="1" ht="15" customHeight="1" x14ac:dyDescent="0.2">
      <c r="A1915" s="31">
        <v>400506</v>
      </c>
      <c r="B1915" s="21" t="s">
        <v>2604</v>
      </c>
      <c r="C1915" s="59" t="s">
        <v>2605</v>
      </c>
      <c r="D1915" s="30">
        <v>64</v>
      </c>
    </row>
    <row r="1916" spans="1:4" s="5" customFormat="1" ht="15" customHeight="1" x14ac:dyDescent="0.2">
      <c r="A1916" s="31">
        <v>400514</v>
      </c>
      <c r="B1916" s="21" t="s">
        <v>2606</v>
      </c>
      <c r="C1916" s="59" t="s">
        <v>2607</v>
      </c>
      <c r="D1916" s="30">
        <v>235</v>
      </c>
    </row>
    <row r="1917" spans="1:4" s="5" customFormat="1" ht="15" customHeight="1" x14ac:dyDescent="0.2">
      <c r="A1917" s="31">
        <v>400516</v>
      </c>
      <c r="B1917" s="21" t="s">
        <v>2608</v>
      </c>
      <c r="C1917" s="59" t="s">
        <v>2609</v>
      </c>
      <c r="D1917" s="30">
        <v>323</v>
      </c>
    </row>
    <row r="1918" spans="1:4" s="5" customFormat="1" ht="15" customHeight="1" x14ac:dyDescent="0.2">
      <c r="A1918" s="31">
        <v>400517</v>
      </c>
      <c r="B1918" s="21" t="s">
        <v>2610</v>
      </c>
      <c r="C1918" s="59" t="s">
        <v>2611</v>
      </c>
      <c r="D1918" s="30">
        <v>256</v>
      </c>
    </row>
    <row r="1919" spans="1:4" s="5" customFormat="1" ht="15" customHeight="1" x14ac:dyDescent="0.2">
      <c r="A1919" s="31">
        <v>400518</v>
      </c>
      <c r="B1919" s="21" t="s">
        <v>2612</v>
      </c>
      <c r="C1919" s="59" t="s">
        <v>2613</v>
      </c>
      <c r="D1919" s="30">
        <v>877</v>
      </c>
    </row>
    <row r="1920" spans="1:4" s="5" customFormat="1" ht="15" customHeight="1" x14ac:dyDescent="0.2">
      <c r="A1920" s="31">
        <v>400520</v>
      </c>
      <c r="B1920" s="21" t="s">
        <v>2614</v>
      </c>
      <c r="C1920" s="59" t="s">
        <v>2615</v>
      </c>
      <c r="D1920" s="30">
        <v>10</v>
      </c>
    </row>
    <row r="1921" spans="1:4" ht="15" customHeight="1" x14ac:dyDescent="0.2">
      <c r="A1921" s="34"/>
      <c r="B1921" s="52" t="s">
        <v>3581</v>
      </c>
      <c r="C1921" s="36"/>
      <c r="D1921" s="30"/>
    </row>
    <row r="1922" spans="1:4" s="5" customFormat="1" ht="15" customHeight="1" x14ac:dyDescent="0.2">
      <c r="A1922" s="55">
        <v>400914</v>
      </c>
      <c r="B1922" s="21" t="s">
        <v>3582</v>
      </c>
      <c r="C1922" s="59" t="s">
        <v>3583</v>
      </c>
      <c r="D1922" s="30">
        <v>30</v>
      </c>
    </row>
    <row r="1923" spans="1:4" s="5" customFormat="1" ht="15" customHeight="1" x14ac:dyDescent="0.2">
      <c r="A1923" s="55">
        <v>400916</v>
      </c>
      <c r="B1923" s="21" t="s">
        <v>3584</v>
      </c>
      <c r="C1923" s="59" t="s">
        <v>3585</v>
      </c>
      <c r="D1923" s="30">
        <v>145</v>
      </c>
    </row>
    <row r="1924" spans="1:4" s="5" customFormat="1" ht="15" customHeight="1" x14ac:dyDescent="0.2">
      <c r="A1924" s="55">
        <v>400920</v>
      </c>
      <c r="B1924" s="21" t="s">
        <v>3586</v>
      </c>
      <c r="C1924" s="59" t="s">
        <v>3587</v>
      </c>
      <c r="D1924" s="30">
        <v>30</v>
      </c>
    </row>
    <row r="1925" spans="1:4" ht="15" customHeight="1" x14ac:dyDescent="0.2">
      <c r="A1925" s="34"/>
      <c r="B1925" s="52" t="s">
        <v>3588</v>
      </c>
      <c r="C1925" s="36"/>
      <c r="D1925" s="30"/>
    </row>
    <row r="1926" spans="1:4" s="5" customFormat="1" ht="15" customHeight="1" x14ac:dyDescent="0.2">
      <c r="A1926" s="55">
        <v>400901</v>
      </c>
      <c r="B1926" s="21" t="s">
        <v>3589</v>
      </c>
      <c r="C1926" s="59" t="s">
        <v>3590</v>
      </c>
      <c r="D1926" s="30">
        <v>429</v>
      </c>
    </row>
    <row r="1927" spans="1:4" s="5" customFormat="1" ht="15" customHeight="1" x14ac:dyDescent="0.2">
      <c r="A1927" s="55">
        <v>400905</v>
      </c>
      <c r="B1927" s="21" t="s">
        <v>3591</v>
      </c>
      <c r="C1927" s="59" t="s">
        <v>3592</v>
      </c>
      <c r="D1927" s="30">
        <v>413</v>
      </c>
    </row>
    <row r="1928" spans="1:4" s="5" customFormat="1" ht="15" customHeight="1" x14ac:dyDescent="0.2">
      <c r="A1928" s="55">
        <v>400907</v>
      </c>
      <c r="B1928" s="21" t="s">
        <v>3593</v>
      </c>
      <c r="C1928" s="59" t="s">
        <v>3594</v>
      </c>
      <c r="D1928" s="30">
        <v>96</v>
      </c>
    </row>
    <row r="1929" spans="1:4" s="5" customFormat="1" ht="15" customHeight="1" x14ac:dyDescent="0.2">
      <c r="A1929" s="55">
        <v>400909</v>
      </c>
      <c r="B1929" s="21" t="s">
        <v>3595</v>
      </c>
      <c r="C1929" s="59" t="s">
        <v>3596</v>
      </c>
      <c r="D1929" s="30">
        <v>318</v>
      </c>
    </row>
    <row r="1930" spans="1:4" s="5" customFormat="1" ht="15" customHeight="1" x14ac:dyDescent="0.2">
      <c r="A1930" s="55">
        <v>400911</v>
      </c>
      <c r="B1930" s="21" t="s">
        <v>3597</v>
      </c>
      <c r="C1930" s="59" t="s">
        <v>3598</v>
      </c>
      <c r="D1930" s="30">
        <v>237</v>
      </c>
    </row>
    <row r="1931" spans="1:4" s="5" customFormat="1" ht="15" customHeight="1" x14ac:dyDescent="0.2">
      <c r="A1931" s="55">
        <v>400913</v>
      </c>
      <c r="B1931" s="21" t="s">
        <v>3599</v>
      </c>
      <c r="C1931" s="59" t="s">
        <v>3600</v>
      </c>
      <c r="D1931" s="30">
        <v>259</v>
      </c>
    </row>
    <row r="1932" spans="1:4" s="5" customFormat="1" ht="15" customHeight="1" x14ac:dyDescent="0.2">
      <c r="A1932" s="55">
        <v>400915</v>
      </c>
      <c r="B1932" s="21" t="s">
        <v>3601</v>
      </c>
      <c r="C1932" s="59" t="s">
        <v>3602</v>
      </c>
      <c r="D1932" s="30">
        <v>156</v>
      </c>
    </row>
    <row r="1933" spans="1:4" s="5" customFormat="1" ht="15" customHeight="1" x14ac:dyDescent="0.2">
      <c r="A1933" s="55">
        <v>400917</v>
      </c>
      <c r="B1933" s="21" t="s">
        <v>3603</v>
      </c>
      <c r="C1933" s="59" t="s">
        <v>3604</v>
      </c>
      <c r="D1933" s="30">
        <v>165</v>
      </c>
    </row>
    <row r="1934" spans="1:4" s="5" customFormat="1" ht="15" customHeight="1" x14ac:dyDescent="0.2">
      <c r="A1934" s="55">
        <v>400919</v>
      </c>
      <c r="B1934" s="21" t="s">
        <v>3605</v>
      </c>
      <c r="C1934" s="59" t="s">
        <v>3606</v>
      </c>
      <c r="D1934" s="30">
        <v>157</v>
      </c>
    </row>
    <row r="1935" spans="1:4" s="5" customFormat="1" ht="15" customHeight="1" x14ac:dyDescent="0.2">
      <c r="A1935" s="55">
        <v>400921</v>
      </c>
      <c r="B1935" s="21" t="s">
        <v>3607</v>
      </c>
      <c r="C1935" s="59" t="s">
        <v>3608</v>
      </c>
      <c r="D1935" s="30">
        <v>386</v>
      </c>
    </row>
    <row r="1936" spans="1:4" s="5" customFormat="1" ht="15" customHeight="1" x14ac:dyDescent="0.2">
      <c r="A1936" s="55">
        <v>400923</v>
      </c>
      <c r="B1936" s="21" t="s">
        <v>3609</v>
      </c>
      <c r="C1936" s="59" t="s">
        <v>3610</v>
      </c>
      <c r="D1936" s="30">
        <v>205</v>
      </c>
    </row>
    <row r="1937" spans="1:4" s="5" customFormat="1" ht="15" customHeight="1" x14ac:dyDescent="0.2">
      <c r="A1937" s="55">
        <v>400937</v>
      </c>
      <c r="B1937" s="21" t="s">
        <v>3611</v>
      </c>
      <c r="C1937" s="59" t="s">
        <v>3612</v>
      </c>
      <c r="D1937" s="30">
        <v>61</v>
      </c>
    </row>
    <row r="1938" spans="1:4" s="5" customFormat="1" ht="15" customHeight="1" x14ac:dyDescent="0.2">
      <c r="A1938" s="55">
        <v>400939</v>
      </c>
      <c r="B1938" s="21" t="s">
        <v>3613</v>
      </c>
      <c r="C1938" s="59" t="s">
        <v>3614</v>
      </c>
      <c r="D1938" s="30">
        <v>222</v>
      </c>
    </row>
    <row r="1939" spans="1:4" s="5" customFormat="1" ht="15" customHeight="1" x14ac:dyDescent="0.2">
      <c r="A1939" s="55">
        <v>400941</v>
      </c>
      <c r="B1939" s="21" t="s">
        <v>3615</v>
      </c>
      <c r="C1939" s="59" t="s">
        <v>3616</v>
      </c>
      <c r="D1939" s="30">
        <v>76</v>
      </c>
    </row>
    <row r="1940" spans="1:4" s="5" customFormat="1" ht="15" customHeight="1" x14ac:dyDescent="0.2">
      <c r="A1940" s="55">
        <v>400943</v>
      </c>
      <c r="B1940" s="21" t="s">
        <v>3617</v>
      </c>
      <c r="C1940" s="59" t="s">
        <v>3618</v>
      </c>
      <c r="D1940" s="30">
        <v>271</v>
      </c>
    </row>
    <row r="1941" spans="1:4" s="5" customFormat="1" ht="15" customHeight="1" x14ac:dyDescent="0.2">
      <c r="A1941" s="55">
        <v>400945</v>
      </c>
      <c r="B1941" s="21" t="s">
        <v>3619</v>
      </c>
      <c r="C1941" s="59" t="s">
        <v>3620</v>
      </c>
      <c r="D1941" s="30">
        <v>23</v>
      </c>
    </row>
    <row r="1942" spans="1:4" s="5" customFormat="1" ht="15" customHeight="1" x14ac:dyDescent="0.2">
      <c r="A1942" s="55">
        <v>400947</v>
      </c>
      <c r="B1942" s="21" t="s">
        <v>3621</v>
      </c>
      <c r="C1942" s="59" t="s">
        <v>3622</v>
      </c>
      <c r="D1942" s="30">
        <v>20</v>
      </c>
    </row>
    <row r="1943" spans="1:4" s="5" customFormat="1" ht="15" customHeight="1" x14ac:dyDescent="0.2">
      <c r="A1943" s="55">
        <v>400948</v>
      </c>
      <c r="B1943" s="21" t="s">
        <v>3623</v>
      </c>
      <c r="C1943" s="59" t="s">
        <v>3624</v>
      </c>
      <c r="D1943" s="30">
        <v>30</v>
      </c>
    </row>
    <row r="1944" spans="1:4" ht="15" customHeight="1" x14ac:dyDescent="0.2">
      <c r="A1944" s="34"/>
      <c r="B1944" s="52" t="s">
        <v>3625</v>
      </c>
      <c r="C1944" s="36"/>
      <c r="D1944" s="30"/>
    </row>
    <row r="1945" spans="1:4" s="5" customFormat="1" ht="15" customHeight="1" x14ac:dyDescent="0.2">
      <c r="A1945" s="55">
        <v>407001</v>
      </c>
      <c r="B1945" s="21" t="s">
        <v>3626</v>
      </c>
      <c r="C1945" s="59" t="s">
        <v>3627</v>
      </c>
      <c r="D1945" s="30">
        <v>64</v>
      </c>
    </row>
    <row r="1946" spans="1:4" s="5" customFormat="1" ht="15" customHeight="1" x14ac:dyDescent="0.2">
      <c r="A1946" s="55">
        <v>407004</v>
      </c>
      <c r="B1946" s="21" t="s">
        <v>3628</v>
      </c>
      <c r="C1946" s="59" t="s">
        <v>3629</v>
      </c>
      <c r="D1946" s="30">
        <v>45</v>
      </c>
    </row>
    <row r="1947" spans="1:4" s="5" customFormat="1" ht="15" customHeight="1" x14ac:dyDescent="0.2">
      <c r="A1947" s="55">
        <v>407007</v>
      </c>
      <c r="B1947" s="21" t="s">
        <v>3630</v>
      </c>
      <c r="C1947" s="59" t="s">
        <v>3631</v>
      </c>
      <c r="D1947" s="30">
        <v>2</v>
      </c>
    </row>
    <row r="1948" spans="1:4" s="5" customFormat="1" ht="15" customHeight="1" x14ac:dyDescent="0.2">
      <c r="A1948" s="55">
        <v>407010</v>
      </c>
      <c r="B1948" s="21" t="s">
        <v>3632</v>
      </c>
      <c r="C1948" s="59" t="s">
        <v>3633</v>
      </c>
      <c r="D1948" s="30">
        <v>3</v>
      </c>
    </row>
    <row r="1949" spans="1:4" s="5" customFormat="1" ht="15" customHeight="1" x14ac:dyDescent="0.2">
      <c r="A1949" s="55">
        <v>407013</v>
      </c>
      <c r="B1949" s="21" t="s">
        <v>3634</v>
      </c>
      <c r="C1949" s="59" t="s">
        <v>3635</v>
      </c>
      <c r="D1949" s="30">
        <v>424</v>
      </c>
    </row>
    <row r="1950" spans="1:4" s="5" customFormat="1" ht="15" customHeight="1" x14ac:dyDescent="0.2">
      <c r="A1950" s="55">
        <v>407016</v>
      </c>
      <c r="B1950" s="21" t="s">
        <v>3636</v>
      </c>
      <c r="C1950" s="59" t="s">
        <v>3637</v>
      </c>
      <c r="D1950" s="30">
        <v>31</v>
      </c>
    </row>
    <row r="1951" spans="1:4" s="5" customFormat="1" ht="15" customHeight="1" x14ac:dyDescent="0.2">
      <c r="A1951" s="55">
        <v>407019</v>
      </c>
      <c r="B1951" s="21" t="s">
        <v>3638</v>
      </c>
      <c r="C1951" s="59" t="s">
        <v>3639</v>
      </c>
      <c r="D1951" s="30">
        <v>82</v>
      </c>
    </row>
    <row r="1952" spans="1:4" s="5" customFormat="1" ht="15" customHeight="1" x14ac:dyDescent="0.2">
      <c r="A1952" s="55">
        <v>407022</v>
      </c>
      <c r="B1952" s="21" t="s">
        <v>3640</v>
      </c>
      <c r="C1952" s="59" t="s">
        <v>3641</v>
      </c>
      <c r="D1952" s="30">
        <v>9</v>
      </c>
    </row>
    <row r="1953" spans="1:4" s="5" customFormat="1" ht="15" customHeight="1" x14ac:dyDescent="0.2">
      <c r="A1953" s="55">
        <v>407025</v>
      </c>
      <c r="B1953" s="21" t="s">
        <v>3642</v>
      </c>
      <c r="C1953" s="59" t="s">
        <v>3643</v>
      </c>
      <c r="D1953" s="30">
        <v>27</v>
      </c>
    </row>
    <row r="1954" spans="1:4" s="5" customFormat="1" ht="15" customHeight="1" x14ac:dyDescent="0.2">
      <c r="A1954" s="55">
        <v>407040</v>
      </c>
      <c r="B1954" s="21" t="s">
        <v>3644</v>
      </c>
      <c r="C1954" s="59" t="s">
        <v>3645</v>
      </c>
      <c r="D1954" s="30">
        <v>23</v>
      </c>
    </row>
    <row r="1955" spans="1:4" s="5" customFormat="1" ht="15" customHeight="1" x14ac:dyDescent="0.2">
      <c r="A1955" s="55">
        <v>407043</v>
      </c>
      <c r="B1955" s="21" t="s">
        <v>3646</v>
      </c>
      <c r="C1955" s="59" t="s">
        <v>3647</v>
      </c>
      <c r="D1955" s="30">
        <v>67</v>
      </c>
    </row>
    <row r="1956" spans="1:4" s="5" customFormat="1" ht="15" customHeight="1" x14ac:dyDescent="0.2">
      <c r="A1956" s="55">
        <v>407046</v>
      </c>
      <c r="B1956" s="21" t="s">
        <v>3648</v>
      </c>
      <c r="C1956" s="59" t="s">
        <v>3649</v>
      </c>
      <c r="D1956" s="30">
        <v>76</v>
      </c>
    </row>
    <row r="1957" spans="1:4" s="5" customFormat="1" ht="15" customHeight="1" x14ac:dyDescent="0.2">
      <c r="A1957" s="55">
        <v>407049</v>
      </c>
      <c r="B1957" s="21" t="s">
        <v>3650</v>
      </c>
      <c r="C1957" s="59" t="s">
        <v>3651</v>
      </c>
      <c r="D1957" s="30">
        <v>78</v>
      </c>
    </row>
    <row r="1958" spans="1:4" s="5" customFormat="1" ht="15" customHeight="1" x14ac:dyDescent="0.2">
      <c r="A1958" s="55">
        <v>407052</v>
      </c>
      <c r="B1958" s="21" t="s">
        <v>3652</v>
      </c>
      <c r="C1958" s="59" t="s">
        <v>3653</v>
      </c>
      <c r="D1958" s="30">
        <v>180</v>
      </c>
    </row>
    <row r="1959" spans="1:4" s="5" customFormat="1" ht="15" customHeight="1" x14ac:dyDescent="0.2">
      <c r="A1959" s="55">
        <v>407055</v>
      </c>
      <c r="B1959" s="21" t="s">
        <v>3654</v>
      </c>
      <c r="C1959" s="59" t="s">
        <v>3655</v>
      </c>
      <c r="D1959" s="30">
        <v>92</v>
      </c>
    </row>
    <row r="1960" spans="1:4" s="5" customFormat="1" ht="15" customHeight="1" x14ac:dyDescent="0.2">
      <c r="A1960" s="55">
        <v>407058</v>
      </c>
      <c r="B1960" s="21" t="s">
        <v>3656</v>
      </c>
      <c r="C1960" s="59" t="s">
        <v>3657</v>
      </c>
      <c r="D1960" s="30">
        <v>218</v>
      </c>
    </row>
    <row r="1961" spans="1:4" s="5" customFormat="1" ht="15" customHeight="1" x14ac:dyDescent="0.2">
      <c r="A1961" s="55">
        <v>407061</v>
      </c>
      <c r="B1961" s="21" t="s">
        <v>3658</v>
      </c>
      <c r="C1961" s="59" t="s">
        <v>3659</v>
      </c>
      <c r="D1961" s="30">
        <v>150</v>
      </c>
    </row>
    <row r="1962" spans="1:4" s="5" customFormat="1" ht="15" customHeight="1" x14ac:dyDescent="0.2">
      <c r="A1962" s="55">
        <v>407064</v>
      </c>
      <c r="B1962" s="21" t="s">
        <v>3660</v>
      </c>
      <c r="C1962" s="59" t="s">
        <v>3661</v>
      </c>
      <c r="D1962" s="30">
        <v>254</v>
      </c>
    </row>
    <row r="1963" spans="1:4" s="5" customFormat="1" ht="15" customHeight="1" x14ac:dyDescent="0.2">
      <c r="A1963" s="55">
        <v>407067</v>
      </c>
      <c r="B1963" s="21" t="s">
        <v>3662</v>
      </c>
      <c r="C1963" s="59" t="s">
        <v>3663</v>
      </c>
      <c r="D1963" s="30">
        <v>170</v>
      </c>
    </row>
    <row r="1964" spans="1:4" s="5" customFormat="1" ht="15" customHeight="1" x14ac:dyDescent="0.2">
      <c r="A1964" s="55">
        <v>407070</v>
      </c>
      <c r="B1964" s="21" t="s">
        <v>3664</v>
      </c>
      <c r="C1964" s="59" t="s">
        <v>3665</v>
      </c>
      <c r="D1964" s="30">
        <v>56</v>
      </c>
    </row>
    <row r="1965" spans="1:4" s="5" customFormat="1" ht="15" customHeight="1" x14ac:dyDescent="0.2">
      <c r="A1965" s="55">
        <v>407073</v>
      </c>
      <c r="B1965" s="21" t="s">
        <v>3666</v>
      </c>
      <c r="C1965" s="59" t="s">
        <v>3667</v>
      </c>
      <c r="D1965" s="30">
        <v>76</v>
      </c>
    </row>
    <row r="1966" spans="1:4" s="5" customFormat="1" ht="15" customHeight="1" x14ac:dyDescent="0.2">
      <c r="A1966" s="55">
        <v>407076</v>
      </c>
      <c r="B1966" s="21" t="s">
        <v>3668</v>
      </c>
      <c r="C1966" s="59" t="s">
        <v>3669</v>
      </c>
      <c r="D1966" s="30">
        <v>42</v>
      </c>
    </row>
    <row r="1967" spans="1:4" s="5" customFormat="1" ht="15" customHeight="1" x14ac:dyDescent="0.2">
      <c r="A1967" s="55">
        <v>407716</v>
      </c>
      <c r="B1967" s="21" t="s">
        <v>3670</v>
      </c>
      <c r="C1967" s="59" t="s">
        <v>3671</v>
      </c>
      <c r="D1967" s="30">
        <v>102</v>
      </c>
    </row>
    <row r="1968" spans="1:4" s="5" customFormat="1" ht="15" customHeight="1" x14ac:dyDescent="0.2">
      <c r="A1968" s="55">
        <v>407706</v>
      </c>
      <c r="B1968" s="21" t="s">
        <v>3672</v>
      </c>
      <c r="C1968" s="59" t="s">
        <v>3673</v>
      </c>
      <c r="D1968" s="30">
        <v>34</v>
      </c>
    </row>
    <row r="1969" spans="1:4" s="5" customFormat="1" ht="15" customHeight="1" x14ac:dyDescent="0.2">
      <c r="A1969" s="55">
        <v>407702</v>
      </c>
      <c r="B1969" s="21" t="s">
        <v>3674</v>
      </c>
      <c r="C1969" s="59" t="s">
        <v>3675</v>
      </c>
      <c r="D1969" s="30">
        <v>73</v>
      </c>
    </row>
    <row r="1970" spans="1:4" s="5" customFormat="1" ht="15" customHeight="1" x14ac:dyDescent="0.2">
      <c r="A1970" s="55">
        <v>407708</v>
      </c>
      <c r="B1970" s="21" t="s">
        <v>3676</v>
      </c>
      <c r="C1970" s="59" t="s">
        <v>3677</v>
      </c>
      <c r="D1970" s="30">
        <v>35</v>
      </c>
    </row>
    <row r="1971" spans="1:4" s="5" customFormat="1" ht="15" customHeight="1" x14ac:dyDescent="0.2">
      <c r="A1971" s="55">
        <v>407717</v>
      </c>
      <c r="B1971" s="21" t="s">
        <v>3678</v>
      </c>
      <c r="C1971" s="59" t="s">
        <v>3679</v>
      </c>
      <c r="D1971" s="30">
        <v>60</v>
      </c>
    </row>
    <row r="1972" spans="1:4" s="5" customFormat="1" ht="15" customHeight="1" x14ac:dyDescent="0.2">
      <c r="A1972" s="55">
        <v>407712</v>
      </c>
      <c r="B1972" s="21" t="s">
        <v>3680</v>
      </c>
      <c r="C1972" s="59" t="s">
        <v>3681</v>
      </c>
      <c r="D1972" s="30">
        <v>36</v>
      </c>
    </row>
    <row r="1973" spans="1:4" s="5" customFormat="1" ht="15" customHeight="1" x14ac:dyDescent="0.2">
      <c r="A1973" s="55">
        <v>407707</v>
      </c>
      <c r="B1973" s="21" t="s">
        <v>3682</v>
      </c>
      <c r="C1973" s="59" t="s">
        <v>3683</v>
      </c>
      <c r="D1973" s="30">
        <v>33</v>
      </c>
    </row>
    <row r="1974" spans="1:4" s="5" customFormat="1" ht="15" customHeight="1" x14ac:dyDescent="0.2">
      <c r="A1974" s="55">
        <v>407715</v>
      </c>
      <c r="B1974" s="21" t="s">
        <v>3684</v>
      </c>
      <c r="C1974" s="59" t="s">
        <v>3685</v>
      </c>
      <c r="D1974" s="30">
        <v>35</v>
      </c>
    </row>
    <row r="1975" spans="1:4" s="5" customFormat="1" ht="15" customHeight="1" x14ac:dyDescent="0.2">
      <c r="A1975" s="55">
        <v>407235</v>
      </c>
      <c r="B1975" s="21" t="s">
        <v>3686</v>
      </c>
      <c r="C1975" s="59" t="s">
        <v>3687</v>
      </c>
      <c r="D1975" s="30">
        <v>1</v>
      </c>
    </row>
    <row r="1976" spans="1:4" s="5" customFormat="1" ht="15" customHeight="1" x14ac:dyDescent="0.2">
      <c r="A1976" s="55">
        <v>407253</v>
      </c>
      <c r="B1976" s="21" t="s">
        <v>3688</v>
      </c>
      <c r="C1976" s="59" t="s">
        <v>3689</v>
      </c>
      <c r="D1976" s="30">
        <v>30</v>
      </c>
    </row>
    <row r="1977" spans="1:4" s="5" customFormat="1" ht="15" customHeight="1" x14ac:dyDescent="0.2">
      <c r="A1977" s="55">
        <v>407256</v>
      </c>
      <c r="B1977" s="21" t="s">
        <v>3690</v>
      </c>
      <c r="C1977" s="59" t="s">
        <v>3691</v>
      </c>
      <c r="D1977" s="30">
        <v>1</v>
      </c>
    </row>
    <row r="1978" spans="1:4" s="5" customFormat="1" ht="15" customHeight="1" x14ac:dyDescent="0.2">
      <c r="A1978" s="55">
        <v>407259</v>
      </c>
      <c r="B1978" s="21" t="s">
        <v>3692</v>
      </c>
      <c r="C1978" s="59" t="s">
        <v>3693</v>
      </c>
      <c r="D1978" s="30">
        <v>33</v>
      </c>
    </row>
    <row r="1979" spans="1:4" s="5" customFormat="1" ht="15" customHeight="1" x14ac:dyDescent="0.2">
      <c r="A1979" s="55">
        <v>407274</v>
      </c>
      <c r="B1979" s="21" t="s">
        <v>3694</v>
      </c>
      <c r="C1979" s="59" t="s">
        <v>3695</v>
      </c>
      <c r="D1979" s="30">
        <v>1</v>
      </c>
    </row>
    <row r="1980" spans="1:4" s="5" customFormat="1" ht="15" customHeight="1" x14ac:dyDescent="0.2">
      <c r="A1980" s="55">
        <v>407286</v>
      </c>
      <c r="B1980" s="21" t="s">
        <v>3696</v>
      </c>
      <c r="C1980" s="59" t="s">
        <v>3697</v>
      </c>
      <c r="D1980" s="30">
        <v>134</v>
      </c>
    </row>
    <row r="1981" spans="1:4" s="5" customFormat="1" ht="15" customHeight="1" x14ac:dyDescent="0.2">
      <c r="A1981" s="55">
        <v>407289</v>
      </c>
      <c r="B1981" s="21" t="s">
        <v>3698</v>
      </c>
      <c r="C1981" s="59" t="s">
        <v>3699</v>
      </c>
      <c r="D1981" s="30">
        <v>143</v>
      </c>
    </row>
    <row r="1982" spans="1:4" s="5" customFormat="1" ht="15" customHeight="1" x14ac:dyDescent="0.2">
      <c r="A1982" s="55">
        <v>407292</v>
      </c>
      <c r="B1982" s="21" t="s">
        <v>3700</v>
      </c>
      <c r="C1982" s="59" t="s">
        <v>3701</v>
      </c>
      <c r="D1982" s="30">
        <v>105</v>
      </c>
    </row>
    <row r="1983" spans="1:4" s="5" customFormat="1" ht="15" customHeight="1" x14ac:dyDescent="0.2">
      <c r="A1983" s="55">
        <v>407295</v>
      </c>
      <c r="B1983" s="21" t="s">
        <v>3702</v>
      </c>
      <c r="C1983" s="59" t="s">
        <v>3703</v>
      </c>
      <c r="D1983" s="30">
        <v>1</v>
      </c>
    </row>
    <row r="1984" spans="1:4" s="5" customFormat="1" ht="15" customHeight="1" x14ac:dyDescent="0.2">
      <c r="A1984" s="55">
        <v>407298</v>
      </c>
      <c r="B1984" s="21" t="s">
        <v>3704</v>
      </c>
      <c r="C1984" s="59" t="s">
        <v>3705</v>
      </c>
      <c r="D1984" s="30">
        <v>42</v>
      </c>
    </row>
    <row r="1985" spans="1:4" s="5" customFormat="1" ht="15" customHeight="1" x14ac:dyDescent="0.2">
      <c r="A1985" s="55">
        <v>407301</v>
      </c>
      <c r="B1985" s="21" t="s">
        <v>3706</v>
      </c>
      <c r="C1985" s="59" t="s">
        <v>3707</v>
      </c>
      <c r="D1985" s="30">
        <v>47</v>
      </c>
    </row>
    <row r="1986" spans="1:4" s="5" customFormat="1" ht="15" customHeight="1" x14ac:dyDescent="0.2">
      <c r="A1986" s="55">
        <v>407304</v>
      </c>
      <c r="B1986" s="21" t="s">
        <v>3708</v>
      </c>
      <c r="C1986" s="59" t="s">
        <v>3709</v>
      </c>
      <c r="D1986" s="30">
        <v>41</v>
      </c>
    </row>
    <row r="1987" spans="1:4" ht="15" customHeight="1" x14ac:dyDescent="0.2">
      <c r="A1987" s="34"/>
      <c r="B1987" s="52" t="s">
        <v>3710</v>
      </c>
      <c r="C1987" s="36"/>
      <c r="D1987" s="30"/>
    </row>
    <row r="1988" spans="1:4" s="5" customFormat="1" ht="15" customHeight="1" x14ac:dyDescent="0.2">
      <c r="A1988" s="55">
        <v>407133</v>
      </c>
      <c r="B1988" s="21" t="s">
        <v>3711</v>
      </c>
      <c r="C1988" s="59" t="s">
        <v>3712</v>
      </c>
      <c r="D1988" s="30">
        <v>27</v>
      </c>
    </row>
    <row r="1989" spans="1:4" s="5" customFormat="1" ht="15" customHeight="1" x14ac:dyDescent="0.2">
      <c r="A1989" s="55">
        <v>407136</v>
      </c>
      <c r="B1989" s="21" t="s">
        <v>3713</v>
      </c>
      <c r="C1989" s="59" t="s">
        <v>3714</v>
      </c>
      <c r="D1989" s="30">
        <v>47</v>
      </c>
    </row>
    <row r="1990" spans="1:4" s="5" customFormat="1" ht="15" customHeight="1" x14ac:dyDescent="0.2">
      <c r="A1990" s="55">
        <v>407139</v>
      </c>
      <c r="B1990" s="21" t="s">
        <v>3715</v>
      </c>
      <c r="C1990" s="59" t="s">
        <v>3716</v>
      </c>
      <c r="D1990" s="30">
        <v>16</v>
      </c>
    </row>
    <row r="1991" spans="1:4" s="5" customFormat="1" ht="15" customHeight="1" x14ac:dyDescent="0.2">
      <c r="A1991" s="55">
        <v>407142</v>
      </c>
      <c r="B1991" s="21" t="s">
        <v>3717</v>
      </c>
      <c r="C1991" s="59" t="s">
        <v>3718</v>
      </c>
      <c r="D1991" s="30">
        <v>39</v>
      </c>
    </row>
    <row r="1992" spans="1:4" s="5" customFormat="1" ht="15" customHeight="1" x14ac:dyDescent="0.2">
      <c r="A1992" s="55">
        <v>407145</v>
      </c>
      <c r="B1992" s="21" t="s">
        <v>3719</v>
      </c>
      <c r="C1992" s="59" t="s">
        <v>3720</v>
      </c>
      <c r="D1992" s="30">
        <v>16</v>
      </c>
    </row>
    <row r="1993" spans="1:4" s="5" customFormat="1" ht="15" customHeight="1" x14ac:dyDescent="0.2">
      <c r="A1993" s="55">
        <v>407148</v>
      </c>
      <c r="B1993" s="21" t="s">
        <v>3721</v>
      </c>
      <c r="C1993" s="59" t="s">
        <v>3722</v>
      </c>
      <c r="D1993" s="30">
        <v>14</v>
      </c>
    </row>
    <row r="1994" spans="1:4" s="5" customFormat="1" ht="15" customHeight="1" x14ac:dyDescent="0.2">
      <c r="A1994" s="55">
        <v>407151</v>
      </c>
      <c r="B1994" s="21" t="s">
        <v>3723</v>
      </c>
      <c r="C1994" s="59" t="s">
        <v>3724</v>
      </c>
      <c r="D1994" s="30">
        <v>22</v>
      </c>
    </row>
    <row r="1995" spans="1:4" s="5" customFormat="1" ht="15" customHeight="1" x14ac:dyDescent="0.2">
      <c r="A1995" s="55">
        <v>407163</v>
      </c>
      <c r="B1995" s="21" t="s">
        <v>3725</v>
      </c>
      <c r="C1995" s="59" t="s">
        <v>3726</v>
      </c>
      <c r="D1995" s="30">
        <v>11</v>
      </c>
    </row>
    <row r="1996" spans="1:4" s="5" customFormat="1" ht="15" customHeight="1" x14ac:dyDescent="0.2">
      <c r="A1996" s="55">
        <v>407169</v>
      </c>
      <c r="B1996" s="21" t="s">
        <v>3727</v>
      </c>
      <c r="C1996" s="59" t="s">
        <v>3728</v>
      </c>
      <c r="D1996" s="30">
        <v>56</v>
      </c>
    </row>
    <row r="1997" spans="1:4" s="5" customFormat="1" ht="15" customHeight="1" x14ac:dyDescent="0.2">
      <c r="A1997" s="55">
        <v>407172</v>
      </c>
      <c r="B1997" s="21" t="s">
        <v>3729</v>
      </c>
      <c r="C1997" s="59" t="s">
        <v>3730</v>
      </c>
      <c r="D1997" s="30">
        <v>74</v>
      </c>
    </row>
    <row r="1998" spans="1:4" s="5" customFormat="1" ht="15" customHeight="1" x14ac:dyDescent="0.2">
      <c r="A1998" s="55">
        <v>407175</v>
      </c>
      <c r="B1998" s="21" t="s">
        <v>3731</v>
      </c>
      <c r="C1998" s="59" t="s">
        <v>3732</v>
      </c>
      <c r="D1998" s="30">
        <v>155</v>
      </c>
    </row>
    <row r="1999" spans="1:4" s="5" customFormat="1" ht="15" customHeight="1" x14ac:dyDescent="0.2">
      <c r="A1999" s="55">
        <v>407178</v>
      </c>
      <c r="B1999" s="21" t="s">
        <v>3733</v>
      </c>
      <c r="C1999" s="59" t="s">
        <v>3734</v>
      </c>
      <c r="D1999" s="30">
        <v>42</v>
      </c>
    </row>
    <row r="2000" spans="1:4" s="5" customFormat="1" ht="15" customHeight="1" x14ac:dyDescent="0.2">
      <c r="A2000" s="55">
        <v>407181</v>
      </c>
      <c r="B2000" s="21" t="s">
        <v>3735</v>
      </c>
      <c r="C2000" s="59" t="s">
        <v>3736</v>
      </c>
      <c r="D2000" s="30">
        <v>34</v>
      </c>
    </row>
    <row r="2001" spans="1:4" s="5" customFormat="1" ht="15" customHeight="1" x14ac:dyDescent="0.2">
      <c r="A2001" s="55">
        <v>407184</v>
      </c>
      <c r="B2001" s="21" t="s">
        <v>3737</v>
      </c>
      <c r="C2001" s="59" t="s">
        <v>3738</v>
      </c>
      <c r="D2001" s="30">
        <v>94</v>
      </c>
    </row>
    <row r="2002" spans="1:4" s="5" customFormat="1" ht="15" customHeight="1" x14ac:dyDescent="0.2">
      <c r="A2002" s="55">
        <v>407187</v>
      </c>
      <c r="B2002" s="21" t="s">
        <v>3739</v>
      </c>
      <c r="C2002" s="59" t="s">
        <v>3740</v>
      </c>
      <c r="D2002" s="30">
        <v>57</v>
      </c>
    </row>
    <row r="2003" spans="1:4" s="5" customFormat="1" ht="15" customHeight="1" x14ac:dyDescent="0.2">
      <c r="A2003" s="55">
        <v>407190</v>
      </c>
      <c r="B2003" s="21" t="s">
        <v>3741</v>
      </c>
      <c r="C2003" s="59" t="s">
        <v>3742</v>
      </c>
      <c r="D2003" s="30">
        <v>3</v>
      </c>
    </row>
    <row r="2004" spans="1:4" s="5" customFormat="1" ht="15" customHeight="1" x14ac:dyDescent="0.2">
      <c r="A2004" s="55">
        <v>407193</v>
      </c>
      <c r="B2004" s="21" t="s">
        <v>3743</v>
      </c>
      <c r="C2004" s="59" t="s">
        <v>3744</v>
      </c>
      <c r="D2004" s="30">
        <v>38</v>
      </c>
    </row>
    <row r="2005" spans="1:4" s="5" customFormat="1" ht="15" customHeight="1" x14ac:dyDescent="0.2">
      <c r="A2005" s="55">
        <v>407704</v>
      </c>
      <c r="B2005" s="21" t="s">
        <v>3745</v>
      </c>
      <c r="C2005" s="59" t="s">
        <v>3746</v>
      </c>
      <c r="D2005" s="30">
        <v>8</v>
      </c>
    </row>
    <row r="2006" spans="1:4" s="5" customFormat="1" ht="15" customHeight="1" x14ac:dyDescent="0.2">
      <c r="A2006" s="55">
        <v>407701</v>
      </c>
      <c r="B2006" s="21" t="s">
        <v>3747</v>
      </c>
      <c r="C2006" s="59" t="s">
        <v>3748</v>
      </c>
      <c r="D2006" s="30">
        <v>26</v>
      </c>
    </row>
    <row r="2007" spans="1:4" s="5" customFormat="1" ht="15" customHeight="1" x14ac:dyDescent="0.2">
      <c r="A2007" s="55">
        <v>407705</v>
      </c>
      <c r="B2007" s="21" t="s">
        <v>3749</v>
      </c>
      <c r="C2007" s="59" t="s">
        <v>3750</v>
      </c>
      <c r="D2007" s="30">
        <v>24</v>
      </c>
    </row>
    <row r="2008" spans="1:4" s="5" customFormat="1" ht="15" customHeight="1" x14ac:dyDescent="0.2">
      <c r="A2008" s="55">
        <v>407710</v>
      </c>
      <c r="B2008" s="21" t="s">
        <v>3751</v>
      </c>
      <c r="C2008" s="59" t="s">
        <v>3752</v>
      </c>
      <c r="D2008" s="30">
        <v>11</v>
      </c>
    </row>
    <row r="2009" spans="1:4" s="5" customFormat="1" ht="15" customHeight="1" x14ac:dyDescent="0.2">
      <c r="A2009" s="55">
        <v>407711</v>
      </c>
      <c r="B2009" s="21" t="s">
        <v>3753</v>
      </c>
      <c r="C2009" s="59" t="s">
        <v>3754</v>
      </c>
      <c r="D2009" s="30">
        <v>46</v>
      </c>
    </row>
    <row r="2010" spans="1:4" s="5" customFormat="1" ht="15" customHeight="1" x14ac:dyDescent="0.2">
      <c r="A2010" s="55">
        <v>407703</v>
      </c>
      <c r="B2010" s="21" t="s">
        <v>3755</v>
      </c>
      <c r="C2010" s="59" t="s">
        <v>3756</v>
      </c>
      <c r="D2010" s="30">
        <v>19</v>
      </c>
    </row>
    <row r="2011" spans="1:4" s="5" customFormat="1" ht="15" customHeight="1" x14ac:dyDescent="0.2">
      <c r="A2011" s="55">
        <v>407714</v>
      </c>
      <c r="B2011" s="21" t="s">
        <v>3757</v>
      </c>
      <c r="C2011" s="59" t="s">
        <v>3758</v>
      </c>
      <c r="D2011" s="30">
        <v>77</v>
      </c>
    </row>
    <row r="2012" spans="1:4" s="5" customFormat="1" ht="15" customHeight="1" x14ac:dyDescent="0.2">
      <c r="A2012" s="55">
        <v>407713</v>
      </c>
      <c r="B2012" s="21" t="s">
        <v>3759</v>
      </c>
      <c r="C2012" s="59" t="s">
        <v>3760</v>
      </c>
      <c r="D2012" s="30">
        <v>40</v>
      </c>
    </row>
    <row r="2013" spans="1:4" s="5" customFormat="1" ht="15" customHeight="1" x14ac:dyDescent="0.2">
      <c r="A2013" s="55">
        <v>407406</v>
      </c>
      <c r="B2013" s="21" t="s">
        <v>3761</v>
      </c>
      <c r="C2013" s="59" t="s">
        <v>3762</v>
      </c>
      <c r="D2013" s="30">
        <v>25</v>
      </c>
    </row>
    <row r="2014" spans="1:4" s="5" customFormat="1" ht="15" customHeight="1" x14ac:dyDescent="0.2">
      <c r="A2014" s="55">
        <v>407409</v>
      </c>
      <c r="B2014" s="21" t="s">
        <v>3763</v>
      </c>
      <c r="C2014" s="59" t="s">
        <v>3764</v>
      </c>
      <c r="D2014" s="30">
        <v>96</v>
      </c>
    </row>
    <row r="2015" spans="1:4" s="5" customFormat="1" ht="15" customHeight="1" x14ac:dyDescent="0.2">
      <c r="A2015" s="55">
        <v>407415</v>
      </c>
      <c r="B2015" s="21" t="s">
        <v>3765</v>
      </c>
      <c r="C2015" s="59" t="s">
        <v>3766</v>
      </c>
      <c r="D2015" s="30">
        <v>108</v>
      </c>
    </row>
    <row r="2016" spans="1:4" s="5" customFormat="1" ht="15" customHeight="1" x14ac:dyDescent="0.2">
      <c r="A2016" s="55">
        <v>407418</v>
      </c>
      <c r="B2016" s="21" t="s">
        <v>3767</v>
      </c>
      <c r="C2016" s="59" t="s">
        <v>3768</v>
      </c>
      <c r="D2016" s="30">
        <v>104</v>
      </c>
    </row>
    <row r="2017" spans="1:4" ht="15" customHeight="1" x14ac:dyDescent="0.2">
      <c r="A2017" s="34"/>
      <c r="B2017" s="52" t="s">
        <v>3769</v>
      </c>
      <c r="C2017" s="36"/>
      <c r="D2017" s="30"/>
    </row>
    <row r="2018" spans="1:4" s="5" customFormat="1" ht="15" customHeight="1" x14ac:dyDescent="0.2">
      <c r="A2018" s="55">
        <v>407149</v>
      </c>
      <c r="B2018" s="21" t="s">
        <v>3770</v>
      </c>
      <c r="C2018" s="59" t="s">
        <v>3771</v>
      </c>
      <c r="D2018" s="30">
        <v>20</v>
      </c>
    </row>
    <row r="2019" spans="1:4" s="5" customFormat="1" ht="15" customHeight="1" x14ac:dyDescent="0.2">
      <c r="A2019" s="55">
        <v>407152</v>
      </c>
      <c r="B2019" s="21" t="s">
        <v>3772</v>
      </c>
      <c r="C2019" s="59" t="s">
        <v>3773</v>
      </c>
      <c r="D2019" s="30">
        <v>20</v>
      </c>
    </row>
    <row r="2020" spans="1:4" s="5" customFormat="1" ht="15" customHeight="1" x14ac:dyDescent="0.2">
      <c r="A2020" s="55">
        <v>407155</v>
      </c>
      <c r="B2020" s="21" t="s">
        <v>3774</v>
      </c>
      <c r="C2020" s="59" t="s">
        <v>3775</v>
      </c>
      <c r="D2020" s="30">
        <v>19</v>
      </c>
    </row>
    <row r="2021" spans="1:4" s="5" customFormat="1" ht="15" customHeight="1" x14ac:dyDescent="0.2">
      <c r="A2021" s="55">
        <v>407191</v>
      </c>
      <c r="B2021" s="21" t="s">
        <v>3776</v>
      </c>
      <c r="C2021" s="59" t="s">
        <v>3777</v>
      </c>
      <c r="D2021" s="30">
        <v>16</v>
      </c>
    </row>
    <row r="2022" spans="1:4" ht="15" customHeight="1" x14ac:dyDescent="0.2">
      <c r="A2022" s="34"/>
      <c r="B2022" s="52" t="s">
        <v>3778</v>
      </c>
      <c r="C2022" s="36"/>
      <c r="D2022" s="30"/>
    </row>
    <row r="2023" spans="1:4" s="5" customFormat="1" ht="15" customHeight="1" x14ac:dyDescent="0.2">
      <c r="A2023" s="55">
        <v>407177</v>
      </c>
      <c r="B2023" s="21" t="s">
        <v>3779</v>
      </c>
      <c r="C2023" s="59" t="s">
        <v>3780</v>
      </c>
      <c r="D2023" s="30">
        <v>58</v>
      </c>
    </row>
    <row r="2024" spans="1:4" s="5" customFormat="1" ht="15" customHeight="1" x14ac:dyDescent="0.2">
      <c r="A2024" s="55">
        <v>407183</v>
      </c>
      <c r="B2024" s="21" t="s">
        <v>3781</v>
      </c>
      <c r="C2024" s="59" t="s">
        <v>3782</v>
      </c>
      <c r="D2024" s="30">
        <v>8</v>
      </c>
    </row>
    <row r="2025" spans="1:4" ht="15" customHeight="1" x14ac:dyDescent="0.2">
      <c r="A2025" s="34"/>
      <c r="B2025" s="52" t="s">
        <v>2587</v>
      </c>
      <c r="C2025" s="36"/>
      <c r="D2025" s="30"/>
    </row>
    <row r="2026" spans="1:4" s="5" customFormat="1" ht="15" customHeight="1" x14ac:dyDescent="0.2">
      <c r="A2026" s="55">
        <v>400501</v>
      </c>
      <c r="B2026" s="21" t="s">
        <v>2588</v>
      </c>
      <c r="C2026" s="59" t="s">
        <v>2589</v>
      </c>
      <c r="D2026" s="30">
        <v>4</v>
      </c>
    </row>
    <row r="2027" spans="1:4" s="5" customFormat="1" ht="15" customHeight="1" x14ac:dyDescent="0.2">
      <c r="A2027" s="55" t="s">
        <v>2594</v>
      </c>
      <c r="B2027" s="21" t="s">
        <v>2592</v>
      </c>
      <c r="C2027" s="59" t="s">
        <v>2595</v>
      </c>
      <c r="D2027" s="30">
        <v>3593</v>
      </c>
    </row>
    <row r="2028" spans="1:4" s="5" customFormat="1" ht="15" customHeight="1" x14ac:dyDescent="0.2">
      <c r="A2028" s="55">
        <v>400570</v>
      </c>
      <c r="B2028" s="21" t="s">
        <v>3579</v>
      </c>
      <c r="C2028" s="59" t="s">
        <v>3580</v>
      </c>
      <c r="D2028" s="30">
        <v>4</v>
      </c>
    </row>
    <row r="2029" spans="1:4" s="5" customFormat="1" ht="15" customHeight="1" x14ac:dyDescent="0.2">
      <c r="A2029" s="55">
        <v>400504</v>
      </c>
      <c r="B2029" s="21" t="s">
        <v>2596</v>
      </c>
      <c r="C2029" s="59" t="s">
        <v>2597</v>
      </c>
      <c r="D2029" s="30">
        <v>797</v>
      </c>
    </row>
    <row r="2030" spans="1:4" s="5" customFormat="1" ht="15" customHeight="1" x14ac:dyDescent="0.2">
      <c r="A2030" s="55">
        <v>400508</v>
      </c>
      <c r="B2030" s="21" t="s">
        <v>2598</v>
      </c>
      <c r="C2030" s="59" t="s">
        <v>2599</v>
      </c>
      <c r="D2030" s="30">
        <v>1304</v>
      </c>
    </row>
    <row r="2031" spans="1:4" s="5" customFormat="1" ht="15" customHeight="1" x14ac:dyDescent="0.2">
      <c r="A2031" s="55">
        <v>400522</v>
      </c>
      <c r="B2031" s="21" t="s">
        <v>2600</v>
      </c>
      <c r="C2031" s="59" t="s">
        <v>2601</v>
      </c>
      <c r="D2031" s="30">
        <v>1037</v>
      </c>
    </row>
    <row r="2032" spans="1:4" s="5" customFormat="1" ht="15" customHeight="1" x14ac:dyDescent="0.2">
      <c r="A2032" s="55">
        <v>400505</v>
      </c>
      <c r="B2032" s="21" t="s">
        <v>2602</v>
      </c>
      <c r="C2032" s="59" t="s">
        <v>2603</v>
      </c>
      <c r="D2032" s="30">
        <v>220</v>
      </c>
    </row>
    <row r="2033" spans="1:14" s="5" customFormat="1" ht="15" customHeight="1" x14ac:dyDescent="0.2">
      <c r="A2033" s="55">
        <v>400506</v>
      </c>
      <c r="B2033" s="21" t="s">
        <v>2604</v>
      </c>
      <c r="C2033" s="59" t="s">
        <v>2605</v>
      </c>
      <c r="D2033" s="30">
        <v>64</v>
      </c>
    </row>
    <row r="2034" spans="1:14" s="5" customFormat="1" ht="15" customHeight="1" x14ac:dyDescent="0.2">
      <c r="A2034" s="55">
        <v>400514</v>
      </c>
      <c r="B2034" s="21" t="s">
        <v>2606</v>
      </c>
      <c r="C2034" s="59" t="s">
        <v>2607</v>
      </c>
      <c r="D2034" s="30">
        <v>235</v>
      </c>
    </row>
    <row r="2035" spans="1:14" s="5" customFormat="1" ht="15" customHeight="1" x14ac:dyDescent="0.2">
      <c r="A2035" s="55">
        <v>400516</v>
      </c>
      <c r="B2035" s="21" t="s">
        <v>2608</v>
      </c>
      <c r="C2035" s="59" t="s">
        <v>2609</v>
      </c>
      <c r="D2035" s="30">
        <v>323</v>
      </c>
    </row>
    <row r="2036" spans="1:14" s="5" customFormat="1" ht="15" customHeight="1" x14ac:dyDescent="0.2">
      <c r="A2036" s="55">
        <v>400517</v>
      </c>
      <c r="B2036" s="21" t="s">
        <v>2610</v>
      </c>
      <c r="C2036" s="59" t="s">
        <v>2611</v>
      </c>
      <c r="D2036" s="30">
        <v>256</v>
      </c>
    </row>
    <row r="2037" spans="1:14" s="5" customFormat="1" ht="15" customHeight="1" x14ac:dyDescent="0.2">
      <c r="A2037" s="55">
        <v>400518</v>
      </c>
      <c r="B2037" s="21" t="s">
        <v>2612</v>
      </c>
      <c r="C2037" s="59" t="s">
        <v>2613</v>
      </c>
      <c r="D2037" s="30">
        <v>877</v>
      </c>
    </row>
    <row r="2038" spans="1:14" s="5" customFormat="1" ht="15" customHeight="1" x14ac:dyDescent="0.2">
      <c r="A2038" s="55">
        <v>400520</v>
      </c>
      <c r="B2038" s="21" t="s">
        <v>2614</v>
      </c>
      <c r="C2038" s="59" t="s">
        <v>2615</v>
      </c>
      <c r="D2038" s="30">
        <v>10</v>
      </c>
    </row>
    <row r="2039" spans="1:14" s="13" customFormat="1" ht="15" customHeight="1" x14ac:dyDescent="0.2">
      <c r="A2039" s="34"/>
      <c r="B2039" s="60" t="s">
        <v>3783</v>
      </c>
      <c r="C2039" s="36"/>
      <c r="D2039" s="30"/>
    </row>
    <row r="2040" spans="1:14" s="11" customFormat="1" ht="15" customHeight="1" x14ac:dyDescent="0.2">
      <c r="A2040" s="31">
        <v>401200</v>
      </c>
      <c r="B2040" s="21" t="s">
        <v>3784</v>
      </c>
      <c r="C2040" s="49" t="s">
        <v>3785</v>
      </c>
      <c r="D2040" s="30">
        <v>163</v>
      </c>
      <c r="E2040" s="13"/>
      <c r="F2040" s="13"/>
      <c r="G2040" s="13"/>
      <c r="H2040" s="13"/>
      <c r="I2040" s="13"/>
      <c r="J2040" s="13"/>
      <c r="K2040" s="13"/>
      <c r="L2040" s="13"/>
      <c r="M2040" s="13"/>
      <c r="N2040" s="13"/>
    </row>
    <row r="2041" spans="1:14" s="11" customFormat="1" ht="15" customHeight="1" x14ac:dyDescent="0.2">
      <c r="A2041" s="55">
        <v>401202</v>
      </c>
      <c r="B2041" s="22" t="s">
        <v>3786</v>
      </c>
      <c r="C2041" s="49" t="s">
        <v>3787</v>
      </c>
      <c r="D2041" s="30">
        <v>83</v>
      </c>
      <c r="E2041" s="13"/>
      <c r="F2041" s="13"/>
      <c r="G2041" s="13"/>
      <c r="H2041" s="13"/>
      <c r="I2041" s="13"/>
      <c r="J2041" s="13"/>
      <c r="K2041" s="13"/>
      <c r="L2041" s="13"/>
      <c r="M2041" s="13"/>
      <c r="N2041" s="13"/>
    </row>
    <row r="2042" spans="1:14" s="11" customFormat="1" ht="15" customHeight="1" x14ac:dyDescent="0.2">
      <c r="A2042" s="55">
        <v>401205</v>
      </c>
      <c r="B2042" s="22" t="s">
        <v>3788</v>
      </c>
      <c r="C2042" s="49" t="s">
        <v>3789</v>
      </c>
      <c r="D2042" s="30">
        <v>10</v>
      </c>
      <c r="E2042" s="13"/>
      <c r="F2042" s="13"/>
      <c r="G2042" s="13"/>
      <c r="H2042" s="13"/>
      <c r="I2042" s="13"/>
      <c r="J2042" s="13"/>
      <c r="K2042" s="13"/>
      <c r="L2042" s="13"/>
      <c r="M2042" s="13"/>
      <c r="N2042" s="13"/>
    </row>
    <row r="2043" spans="1:14" s="11" customFormat="1" ht="15" customHeight="1" x14ac:dyDescent="0.2">
      <c r="A2043" s="55">
        <v>401201</v>
      </c>
      <c r="B2043" s="22" t="s">
        <v>3790</v>
      </c>
      <c r="C2043" s="49" t="s">
        <v>3791</v>
      </c>
      <c r="D2043" s="30">
        <v>55</v>
      </c>
      <c r="E2043" s="13"/>
      <c r="F2043" s="13"/>
      <c r="G2043" s="13"/>
      <c r="H2043" s="13"/>
      <c r="I2043" s="13"/>
      <c r="J2043" s="13"/>
      <c r="K2043" s="13"/>
      <c r="L2043" s="13"/>
      <c r="M2043" s="13"/>
      <c r="N2043" s="13"/>
    </row>
    <row r="2044" spans="1:14" s="11" customFormat="1" ht="15" customHeight="1" x14ac:dyDescent="0.2">
      <c r="A2044" s="55">
        <v>401203</v>
      </c>
      <c r="B2044" s="22" t="s">
        <v>3792</v>
      </c>
      <c r="C2044" s="49" t="s">
        <v>3793</v>
      </c>
      <c r="D2044" s="30">
        <v>179</v>
      </c>
      <c r="E2044" s="13"/>
      <c r="F2044" s="13"/>
      <c r="G2044" s="13"/>
      <c r="H2044" s="13"/>
      <c r="I2044" s="13"/>
      <c r="J2044" s="13"/>
      <c r="K2044" s="13"/>
      <c r="L2044" s="13"/>
      <c r="M2044" s="13"/>
      <c r="N2044" s="13"/>
    </row>
    <row r="2045" spans="1:14" s="11" customFormat="1" ht="15" customHeight="1" x14ac:dyDescent="0.2">
      <c r="A2045" s="55">
        <v>401206</v>
      </c>
      <c r="B2045" s="22" t="s">
        <v>3794</v>
      </c>
      <c r="C2045" s="49" t="s">
        <v>3795</v>
      </c>
      <c r="D2045" s="30">
        <v>3</v>
      </c>
      <c r="E2045" s="13"/>
      <c r="F2045" s="13"/>
      <c r="G2045" s="13"/>
      <c r="H2045" s="13"/>
      <c r="I2045" s="13"/>
      <c r="J2045" s="13"/>
      <c r="K2045" s="13"/>
      <c r="L2045" s="13"/>
      <c r="M2045" s="13"/>
      <c r="N2045" s="13"/>
    </row>
    <row r="2046" spans="1:14" s="11" customFormat="1" ht="15" customHeight="1" x14ac:dyDescent="0.2">
      <c r="A2046" s="55">
        <v>401207</v>
      </c>
      <c r="B2046" s="22" t="s">
        <v>3796</v>
      </c>
      <c r="C2046" s="49" t="s">
        <v>3797</v>
      </c>
      <c r="D2046" s="30">
        <v>134</v>
      </c>
      <c r="E2046" s="13"/>
      <c r="F2046" s="13"/>
      <c r="G2046" s="13"/>
      <c r="H2046" s="13"/>
      <c r="I2046" s="13"/>
      <c r="J2046" s="13"/>
      <c r="K2046" s="13"/>
      <c r="L2046" s="13"/>
      <c r="M2046" s="13"/>
      <c r="N2046" s="13"/>
    </row>
    <row r="2047" spans="1:14" s="11" customFormat="1" ht="15" customHeight="1" x14ac:dyDescent="0.2">
      <c r="A2047" s="55">
        <v>401216</v>
      </c>
      <c r="B2047" s="22" t="s">
        <v>3798</v>
      </c>
      <c r="C2047" s="49" t="s">
        <v>3799</v>
      </c>
      <c r="D2047" s="30">
        <v>58</v>
      </c>
      <c r="E2047" s="13"/>
      <c r="F2047" s="13"/>
      <c r="G2047" s="13"/>
      <c r="H2047" s="13"/>
      <c r="I2047" s="13"/>
      <c r="J2047" s="13"/>
      <c r="K2047" s="13"/>
      <c r="L2047" s="13"/>
      <c r="M2047" s="13"/>
      <c r="N2047" s="13"/>
    </row>
    <row r="2048" spans="1:14" s="11" customFormat="1" ht="15" customHeight="1" x14ac:dyDescent="0.2">
      <c r="A2048" s="55">
        <v>401208</v>
      </c>
      <c r="B2048" s="22" t="s">
        <v>3800</v>
      </c>
      <c r="C2048" s="49" t="s">
        <v>3801</v>
      </c>
      <c r="D2048" s="30">
        <v>131</v>
      </c>
      <c r="E2048" s="13"/>
      <c r="F2048" s="13"/>
      <c r="G2048" s="13"/>
      <c r="H2048" s="13"/>
      <c r="I2048" s="13"/>
      <c r="J2048" s="13"/>
      <c r="K2048" s="13"/>
      <c r="L2048" s="13"/>
      <c r="M2048" s="13"/>
      <c r="N2048" s="13"/>
    </row>
    <row r="2049" spans="1:14" s="11" customFormat="1" ht="15" customHeight="1" x14ac:dyDescent="0.2">
      <c r="A2049" s="55">
        <v>401211</v>
      </c>
      <c r="B2049" s="22" t="s">
        <v>3802</v>
      </c>
      <c r="C2049" s="49" t="s">
        <v>3803</v>
      </c>
      <c r="D2049" s="30">
        <v>76</v>
      </c>
      <c r="E2049" s="13"/>
      <c r="F2049" s="13"/>
      <c r="G2049" s="13"/>
      <c r="H2049" s="13"/>
      <c r="I2049" s="13"/>
      <c r="J2049" s="13"/>
      <c r="K2049" s="13"/>
      <c r="L2049" s="13"/>
      <c r="M2049" s="13"/>
      <c r="N2049" s="13"/>
    </row>
    <row r="2050" spans="1:14" s="11" customFormat="1" ht="15" customHeight="1" x14ac:dyDescent="0.2">
      <c r="A2050" s="55">
        <v>401215</v>
      </c>
      <c r="B2050" s="22" t="s">
        <v>3804</v>
      </c>
      <c r="C2050" s="49" t="s">
        <v>3805</v>
      </c>
      <c r="D2050" s="30">
        <v>6</v>
      </c>
      <c r="E2050" s="13"/>
      <c r="F2050" s="13"/>
      <c r="G2050" s="13"/>
      <c r="H2050" s="13"/>
      <c r="I2050" s="13"/>
      <c r="J2050" s="13"/>
      <c r="K2050" s="13"/>
      <c r="L2050" s="13"/>
      <c r="M2050" s="13"/>
      <c r="N2050" s="13"/>
    </row>
    <row r="2051" spans="1:14" s="11" customFormat="1" ht="15" customHeight="1" x14ac:dyDescent="0.2">
      <c r="A2051" s="55">
        <v>401219</v>
      </c>
      <c r="B2051" s="22" t="s">
        <v>3806</v>
      </c>
      <c r="C2051" s="49" t="s">
        <v>3807</v>
      </c>
      <c r="D2051" s="30">
        <v>7</v>
      </c>
      <c r="E2051" s="13"/>
      <c r="F2051" s="13"/>
      <c r="G2051" s="13"/>
      <c r="H2051" s="13"/>
      <c r="I2051" s="13"/>
      <c r="J2051" s="13"/>
      <c r="K2051" s="13"/>
      <c r="L2051" s="13"/>
      <c r="M2051" s="13"/>
      <c r="N2051" s="13"/>
    </row>
    <row r="2052" spans="1:14" s="11" customFormat="1" ht="15" customHeight="1" x14ac:dyDescent="0.2">
      <c r="A2052" s="55">
        <v>401212</v>
      </c>
      <c r="B2052" s="22" t="s">
        <v>3808</v>
      </c>
      <c r="C2052" s="49" t="s">
        <v>3809</v>
      </c>
      <c r="D2052" s="30">
        <v>20</v>
      </c>
      <c r="E2052" s="13"/>
      <c r="F2052" s="13"/>
      <c r="G2052" s="13"/>
      <c r="H2052" s="13"/>
      <c r="I2052" s="13"/>
      <c r="J2052" s="13"/>
      <c r="K2052" s="13"/>
      <c r="L2052" s="13"/>
      <c r="M2052" s="13"/>
      <c r="N2052" s="13"/>
    </row>
    <row r="2053" spans="1:14" s="11" customFormat="1" ht="15" customHeight="1" x14ac:dyDescent="0.2">
      <c r="A2053" s="55">
        <v>401209</v>
      </c>
      <c r="B2053" s="22" t="s">
        <v>3810</v>
      </c>
      <c r="C2053" s="49" t="s">
        <v>3811</v>
      </c>
      <c r="D2053" s="30">
        <v>60</v>
      </c>
      <c r="E2053" s="13"/>
      <c r="F2053" s="13"/>
      <c r="G2053" s="13"/>
      <c r="H2053" s="13"/>
      <c r="I2053" s="13"/>
      <c r="J2053" s="13"/>
      <c r="K2053" s="13"/>
      <c r="L2053" s="13"/>
      <c r="M2053" s="13"/>
      <c r="N2053" s="13"/>
    </row>
    <row r="2054" spans="1:14" s="11" customFormat="1" ht="15" customHeight="1" x14ac:dyDescent="0.2">
      <c r="A2054" s="55">
        <v>401213</v>
      </c>
      <c r="B2054" s="22" t="s">
        <v>3812</v>
      </c>
      <c r="C2054" s="49" t="s">
        <v>3813</v>
      </c>
      <c r="D2054" s="30">
        <v>137</v>
      </c>
      <c r="E2054" s="13"/>
      <c r="F2054" s="13"/>
      <c r="G2054" s="13"/>
      <c r="H2054" s="13"/>
      <c r="I2054" s="13"/>
      <c r="J2054" s="13"/>
      <c r="K2054" s="13"/>
      <c r="L2054" s="13"/>
      <c r="M2054" s="13"/>
      <c r="N2054" s="13"/>
    </row>
    <row r="2055" spans="1:14" s="11" customFormat="1" ht="15" customHeight="1" x14ac:dyDescent="0.2">
      <c r="A2055" s="55">
        <v>401225</v>
      </c>
      <c r="B2055" s="22" t="s">
        <v>3814</v>
      </c>
      <c r="C2055" s="49" t="s">
        <v>3815</v>
      </c>
      <c r="D2055" s="30">
        <v>27</v>
      </c>
      <c r="E2055" s="13"/>
      <c r="F2055" s="13"/>
      <c r="G2055" s="13"/>
      <c r="H2055" s="13"/>
      <c r="I2055" s="13"/>
      <c r="J2055" s="13"/>
      <c r="K2055" s="13"/>
      <c r="L2055" s="13"/>
      <c r="M2055" s="13"/>
      <c r="N2055" s="13"/>
    </row>
    <row r="2056" spans="1:14" s="11" customFormat="1" ht="15" customHeight="1" x14ac:dyDescent="0.2">
      <c r="A2056" s="55">
        <v>401231</v>
      </c>
      <c r="B2056" s="22" t="s">
        <v>3816</v>
      </c>
      <c r="C2056" s="49" t="s">
        <v>3817</v>
      </c>
      <c r="D2056" s="30">
        <v>94</v>
      </c>
      <c r="E2056" s="13"/>
      <c r="F2056" s="13"/>
      <c r="G2056" s="13"/>
      <c r="H2056" s="13"/>
      <c r="I2056" s="13"/>
      <c r="J2056" s="13"/>
      <c r="K2056" s="13"/>
      <c r="L2056" s="13"/>
      <c r="M2056" s="13"/>
      <c r="N2056" s="13"/>
    </row>
    <row r="2057" spans="1:14" s="11" customFormat="1" ht="15" customHeight="1" x14ac:dyDescent="0.2">
      <c r="A2057" s="55">
        <v>401238</v>
      </c>
      <c r="B2057" s="22" t="s">
        <v>3818</v>
      </c>
      <c r="C2057" s="49" t="s">
        <v>3819</v>
      </c>
      <c r="D2057" s="30">
        <v>4</v>
      </c>
      <c r="E2057" s="13"/>
      <c r="F2057" s="13"/>
      <c r="G2057" s="13"/>
      <c r="H2057" s="13"/>
      <c r="I2057" s="13"/>
      <c r="J2057" s="13"/>
      <c r="K2057" s="13"/>
      <c r="L2057" s="13"/>
      <c r="M2057" s="13"/>
      <c r="N2057" s="13"/>
    </row>
    <row r="2058" spans="1:14" s="11" customFormat="1" ht="15" customHeight="1" x14ac:dyDescent="0.2">
      <c r="A2058" s="55">
        <v>401226</v>
      </c>
      <c r="B2058" s="22" t="s">
        <v>3820</v>
      </c>
      <c r="C2058" s="49" t="s">
        <v>3821</v>
      </c>
      <c r="D2058" s="30">
        <v>20</v>
      </c>
      <c r="E2058" s="13"/>
      <c r="F2058" s="13"/>
      <c r="G2058" s="13"/>
      <c r="H2058" s="13"/>
      <c r="I2058" s="13"/>
      <c r="J2058" s="13"/>
      <c r="K2058" s="13"/>
      <c r="L2058" s="13"/>
      <c r="M2058" s="13"/>
      <c r="N2058" s="13"/>
    </row>
    <row r="2059" spans="1:14" s="11" customFormat="1" ht="15" customHeight="1" x14ac:dyDescent="0.2">
      <c r="A2059" s="55">
        <v>401232</v>
      </c>
      <c r="B2059" s="22" t="s">
        <v>3822</v>
      </c>
      <c r="C2059" s="49" t="s">
        <v>3823</v>
      </c>
      <c r="D2059" s="30">
        <v>69</v>
      </c>
      <c r="E2059" s="13"/>
      <c r="F2059" s="13"/>
      <c r="G2059" s="13"/>
      <c r="H2059" s="13"/>
      <c r="I2059" s="13"/>
      <c r="J2059" s="13"/>
      <c r="K2059" s="13"/>
      <c r="L2059" s="13"/>
      <c r="M2059" s="13"/>
      <c r="N2059" s="13"/>
    </row>
    <row r="2060" spans="1:14" s="11" customFormat="1" ht="15" customHeight="1" x14ac:dyDescent="0.2">
      <c r="A2060" s="55">
        <v>401227</v>
      </c>
      <c r="B2060" s="22" t="s">
        <v>3824</v>
      </c>
      <c r="C2060" s="49" t="s">
        <v>3825</v>
      </c>
      <c r="D2060" s="30">
        <v>146</v>
      </c>
      <c r="E2060" s="13"/>
      <c r="F2060" s="13"/>
      <c r="G2060" s="13"/>
      <c r="H2060" s="13"/>
      <c r="I2060" s="13"/>
      <c r="J2060" s="13"/>
      <c r="K2060" s="13"/>
      <c r="L2060" s="13"/>
      <c r="M2060" s="13"/>
      <c r="N2060" s="13"/>
    </row>
    <row r="2061" spans="1:14" s="11" customFormat="1" ht="15" customHeight="1" x14ac:dyDescent="0.2">
      <c r="A2061" s="55">
        <v>401230</v>
      </c>
      <c r="B2061" s="22" t="s">
        <v>3826</v>
      </c>
      <c r="C2061" s="49" t="s">
        <v>3827</v>
      </c>
      <c r="D2061" s="30">
        <v>125</v>
      </c>
      <c r="E2061" s="13"/>
      <c r="F2061" s="13"/>
      <c r="G2061" s="13"/>
      <c r="H2061" s="13"/>
      <c r="I2061" s="13"/>
      <c r="J2061" s="13"/>
      <c r="K2061" s="13"/>
      <c r="L2061" s="13"/>
      <c r="M2061" s="13"/>
      <c r="N2061" s="13"/>
    </row>
    <row r="2062" spans="1:14" s="11" customFormat="1" ht="15" customHeight="1" x14ac:dyDescent="0.2">
      <c r="A2062" s="55">
        <v>401234</v>
      </c>
      <c r="B2062" s="22" t="s">
        <v>3828</v>
      </c>
      <c r="C2062" s="49" t="s">
        <v>3829</v>
      </c>
      <c r="D2062" s="30">
        <v>194</v>
      </c>
      <c r="E2062" s="13"/>
      <c r="F2062" s="13"/>
      <c r="G2062" s="13"/>
      <c r="H2062" s="13"/>
      <c r="I2062" s="13"/>
      <c r="J2062" s="13"/>
      <c r="K2062" s="13"/>
      <c r="L2062" s="13"/>
      <c r="M2062" s="13"/>
      <c r="N2062" s="13"/>
    </row>
    <row r="2063" spans="1:14" s="11" customFormat="1" ht="15" customHeight="1" x14ac:dyDescent="0.2">
      <c r="A2063" s="55">
        <v>401236</v>
      </c>
      <c r="B2063" s="22" t="s">
        <v>3830</v>
      </c>
      <c r="C2063" s="49" t="s">
        <v>3831</v>
      </c>
      <c r="D2063" s="30">
        <v>57</v>
      </c>
      <c r="E2063" s="13"/>
      <c r="F2063" s="13"/>
      <c r="G2063" s="13"/>
      <c r="H2063" s="13"/>
      <c r="I2063" s="13"/>
      <c r="J2063" s="13"/>
      <c r="K2063" s="13"/>
      <c r="L2063" s="13"/>
      <c r="M2063" s="13"/>
      <c r="N2063" s="13"/>
    </row>
    <row r="2064" spans="1:14" s="11" customFormat="1" ht="15" customHeight="1" x14ac:dyDescent="0.2">
      <c r="A2064" s="55">
        <v>401239</v>
      </c>
      <c r="B2064" s="22" t="s">
        <v>3832</v>
      </c>
      <c r="C2064" s="49" t="s">
        <v>3833</v>
      </c>
      <c r="D2064" s="30">
        <v>116</v>
      </c>
      <c r="E2064" s="13"/>
      <c r="F2064" s="13"/>
      <c r="G2064" s="13"/>
      <c r="H2064" s="13"/>
      <c r="I2064" s="13"/>
      <c r="J2064" s="13"/>
      <c r="K2064" s="13"/>
      <c r="L2064" s="13"/>
      <c r="M2064" s="13"/>
      <c r="N2064" s="13"/>
    </row>
    <row r="2065" spans="1:14" s="11" customFormat="1" ht="15" customHeight="1" x14ac:dyDescent="0.2">
      <c r="A2065" s="55">
        <v>401242</v>
      </c>
      <c r="B2065" s="22" t="s">
        <v>3834</v>
      </c>
      <c r="C2065" s="49" t="s">
        <v>3835</v>
      </c>
      <c r="D2065" s="30">
        <v>9</v>
      </c>
      <c r="E2065" s="13"/>
      <c r="F2065" s="13"/>
      <c r="G2065" s="13"/>
      <c r="H2065" s="13"/>
      <c r="I2065" s="13"/>
      <c r="J2065" s="13"/>
      <c r="K2065" s="13"/>
      <c r="L2065" s="13"/>
      <c r="M2065" s="13"/>
      <c r="N2065" s="13"/>
    </row>
    <row r="2066" spans="1:14" s="11" customFormat="1" ht="15" customHeight="1" x14ac:dyDescent="0.2">
      <c r="A2066" s="55">
        <v>401246</v>
      </c>
      <c r="B2066" s="22" t="s">
        <v>3836</v>
      </c>
      <c r="C2066" s="49" t="s">
        <v>3837</v>
      </c>
      <c r="D2066" s="30">
        <v>9</v>
      </c>
      <c r="E2066" s="13"/>
      <c r="F2066" s="13"/>
      <c r="G2066" s="13"/>
      <c r="H2066" s="13"/>
      <c r="I2066" s="13"/>
      <c r="J2066" s="13"/>
      <c r="K2066" s="13"/>
      <c r="L2066" s="13"/>
      <c r="M2066" s="13"/>
      <c r="N2066" s="13"/>
    </row>
    <row r="2067" spans="1:14" s="11" customFormat="1" ht="15" customHeight="1" x14ac:dyDescent="0.2">
      <c r="A2067" s="55">
        <v>401247</v>
      </c>
      <c r="B2067" s="22" t="s">
        <v>3838</v>
      </c>
      <c r="C2067" s="49" t="s">
        <v>3839</v>
      </c>
      <c r="D2067" s="30">
        <v>28</v>
      </c>
      <c r="E2067" s="13"/>
      <c r="F2067" s="13"/>
      <c r="G2067" s="13"/>
      <c r="H2067" s="13"/>
      <c r="I2067" s="13"/>
      <c r="J2067" s="13"/>
      <c r="K2067" s="13"/>
      <c r="L2067" s="13"/>
      <c r="M2067" s="13"/>
      <c r="N2067" s="13"/>
    </row>
    <row r="2068" spans="1:14" s="11" customFormat="1" ht="15" customHeight="1" x14ac:dyDescent="0.2">
      <c r="A2068" s="55">
        <v>401248</v>
      </c>
      <c r="B2068" s="22" t="s">
        <v>3840</v>
      </c>
      <c r="C2068" s="49" t="s">
        <v>3841</v>
      </c>
      <c r="D2068" s="30">
        <v>34</v>
      </c>
      <c r="E2068" s="13"/>
      <c r="F2068" s="13"/>
      <c r="G2068" s="13"/>
      <c r="H2068" s="13"/>
      <c r="I2068" s="13"/>
      <c r="J2068" s="13"/>
      <c r="K2068" s="13"/>
      <c r="L2068" s="13"/>
      <c r="M2068" s="13"/>
      <c r="N2068" s="13"/>
    </row>
    <row r="2069" spans="1:14" s="13" customFormat="1" ht="15" customHeight="1" x14ac:dyDescent="0.2">
      <c r="A2069" s="34"/>
      <c r="B2069" s="60" t="s">
        <v>3842</v>
      </c>
      <c r="C2069" s="36"/>
      <c r="D2069" s="30"/>
    </row>
    <row r="2070" spans="1:14" s="13" customFormat="1" ht="15" customHeight="1" x14ac:dyDescent="0.2">
      <c r="A2070" s="61">
        <v>401249</v>
      </c>
      <c r="B2070" s="23" t="s">
        <v>3843</v>
      </c>
      <c r="C2070" s="49" t="s">
        <v>3844</v>
      </c>
      <c r="D2070" s="30">
        <v>150</v>
      </c>
    </row>
    <row r="2071" spans="1:14" s="13" customFormat="1" ht="15" customHeight="1" x14ac:dyDescent="0.2">
      <c r="A2071" s="61">
        <v>401301</v>
      </c>
      <c r="B2071" s="23" t="s">
        <v>3845</v>
      </c>
      <c r="C2071" s="49" t="s">
        <v>3846</v>
      </c>
      <c r="D2071" s="30">
        <v>323</v>
      </c>
    </row>
    <row r="2072" spans="1:14" s="13" customFormat="1" ht="15" customHeight="1" x14ac:dyDescent="0.2">
      <c r="A2072" s="61">
        <v>401300</v>
      </c>
      <c r="B2072" s="23" t="s">
        <v>3847</v>
      </c>
      <c r="C2072" s="49" t="s">
        <v>3848</v>
      </c>
      <c r="D2072" s="30">
        <v>204</v>
      </c>
    </row>
    <row r="2073" spans="1:14" s="13" customFormat="1" ht="15" customHeight="1" x14ac:dyDescent="0.2">
      <c r="A2073" s="34"/>
      <c r="B2073" s="62" t="s">
        <v>3849</v>
      </c>
      <c r="C2073" s="36"/>
      <c r="D2073" s="30"/>
    </row>
    <row r="2074" spans="1:14" s="13" customFormat="1" ht="15" customHeight="1" x14ac:dyDescent="0.2">
      <c r="A2074" s="24">
        <v>411330</v>
      </c>
      <c r="B2074" s="9" t="s">
        <v>3850</v>
      </c>
      <c r="C2074" s="41" t="s">
        <v>3851</v>
      </c>
      <c r="D2074" s="30">
        <v>14</v>
      </c>
    </row>
    <row r="2075" spans="1:14" s="13" customFormat="1" ht="15" customHeight="1" x14ac:dyDescent="0.2">
      <c r="A2075" s="24">
        <v>411333</v>
      </c>
      <c r="B2075" s="9" t="s">
        <v>3852</v>
      </c>
      <c r="C2075" s="41" t="s">
        <v>3853</v>
      </c>
      <c r="D2075" s="30">
        <v>4</v>
      </c>
    </row>
    <row r="2076" spans="1:14" s="13" customFormat="1" ht="15" customHeight="1" x14ac:dyDescent="0.2">
      <c r="A2076" s="24">
        <v>411336</v>
      </c>
      <c r="B2076" s="9" t="s">
        <v>3854</v>
      </c>
      <c r="C2076" s="41" t="s">
        <v>3855</v>
      </c>
      <c r="D2076" s="30">
        <v>8</v>
      </c>
    </row>
    <row r="2077" spans="1:14" s="13" customFormat="1" ht="15" customHeight="1" x14ac:dyDescent="0.2">
      <c r="A2077" s="24">
        <v>411337</v>
      </c>
      <c r="B2077" s="9" t="s">
        <v>3856</v>
      </c>
      <c r="C2077" s="41" t="s">
        <v>3857</v>
      </c>
      <c r="D2077" s="30">
        <v>3</v>
      </c>
    </row>
    <row r="2078" spans="1:14" s="13" customFormat="1" ht="15" customHeight="1" x14ac:dyDescent="0.2">
      <c r="A2078" s="24">
        <v>411338</v>
      </c>
      <c r="B2078" s="9" t="s">
        <v>3858</v>
      </c>
      <c r="C2078" s="41" t="s">
        <v>3859</v>
      </c>
      <c r="D2078" s="30">
        <v>22</v>
      </c>
    </row>
    <row r="2079" spans="1:14" s="13" customFormat="1" ht="15" customHeight="1" x14ac:dyDescent="0.2">
      <c r="A2079" s="24">
        <v>411339</v>
      </c>
      <c r="B2079" s="9" t="s">
        <v>3860</v>
      </c>
      <c r="C2079" s="41" t="s">
        <v>3861</v>
      </c>
      <c r="D2079" s="30">
        <v>2</v>
      </c>
    </row>
    <row r="2080" spans="1:14" s="13" customFormat="1" ht="15" customHeight="1" x14ac:dyDescent="0.2">
      <c r="A2080" s="24">
        <v>411341</v>
      </c>
      <c r="B2080" s="9" t="s">
        <v>3862</v>
      </c>
      <c r="C2080" s="41" t="s">
        <v>3863</v>
      </c>
      <c r="D2080" s="30">
        <v>6</v>
      </c>
    </row>
    <row r="2081" spans="1:6" s="13" customFormat="1" ht="15" customHeight="1" x14ac:dyDescent="0.2">
      <c r="A2081" s="34"/>
      <c r="B2081" s="62" t="s">
        <v>3864</v>
      </c>
      <c r="C2081" s="36"/>
      <c r="D2081" s="30"/>
    </row>
    <row r="2082" spans="1:6" s="13" customFormat="1" ht="15" customHeight="1" x14ac:dyDescent="0.2">
      <c r="A2082" s="61">
        <v>408281</v>
      </c>
      <c r="B2082" s="23" t="s">
        <v>3865</v>
      </c>
      <c r="C2082" s="49" t="s">
        <v>3866</v>
      </c>
      <c r="D2082" s="30">
        <v>23</v>
      </c>
    </row>
    <row r="2083" spans="1:6" s="13" customFormat="1" ht="15" customHeight="1" x14ac:dyDescent="0.2">
      <c r="A2083" s="61">
        <v>408285</v>
      </c>
      <c r="B2083" s="23" t="s">
        <v>3867</v>
      </c>
      <c r="C2083" s="49" t="s">
        <v>3868</v>
      </c>
      <c r="D2083" s="30">
        <v>199</v>
      </c>
    </row>
    <row r="2084" spans="1:6" s="13" customFormat="1" ht="15" customHeight="1" x14ac:dyDescent="0.2">
      <c r="A2084" s="61">
        <v>411350</v>
      </c>
      <c r="B2084" s="23" t="s">
        <v>3869</v>
      </c>
      <c r="C2084" s="49" t="s">
        <v>3870</v>
      </c>
      <c r="D2084" s="30">
        <v>531</v>
      </c>
    </row>
    <row r="2085" spans="1:6" s="13" customFormat="1" ht="15" customHeight="1" x14ac:dyDescent="0.2">
      <c r="A2085" s="24">
        <v>408283</v>
      </c>
      <c r="B2085" s="9" t="s">
        <v>3871</v>
      </c>
      <c r="C2085" s="50" t="s">
        <v>3872</v>
      </c>
      <c r="D2085" s="30">
        <v>4</v>
      </c>
    </row>
    <row r="2086" spans="1:6" s="13" customFormat="1" ht="15" customHeight="1" x14ac:dyDescent="0.2">
      <c r="A2086" s="34"/>
      <c r="B2086" s="62" t="s">
        <v>3873</v>
      </c>
      <c r="C2086" s="36"/>
      <c r="D2086" s="30"/>
    </row>
    <row r="2087" spans="1:6" s="13" customFormat="1" ht="15" customHeight="1" x14ac:dyDescent="0.2">
      <c r="A2087" s="24">
        <v>408715</v>
      </c>
      <c r="B2087" s="9" t="s">
        <v>3874</v>
      </c>
      <c r="C2087" s="47" t="s">
        <v>3875</v>
      </c>
      <c r="D2087" s="30">
        <v>50</v>
      </c>
      <c r="E2087" s="5"/>
      <c r="F2087" s="5"/>
    </row>
    <row r="2088" spans="1:6" s="13" customFormat="1" ht="15" customHeight="1" x14ac:dyDescent="0.2">
      <c r="A2088" s="24">
        <v>408716</v>
      </c>
      <c r="B2088" s="9" t="s">
        <v>3876</v>
      </c>
      <c r="C2088" s="47" t="s">
        <v>3877</v>
      </c>
      <c r="D2088" s="30">
        <v>45</v>
      </c>
      <c r="E2088" s="5"/>
      <c r="F2088" s="5"/>
    </row>
    <row r="2089" spans="1:6" s="13" customFormat="1" ht="15" customHeight="1" x14ac:dyDescent="0.2">
      <c r="A2089" s="24">
        <v>408717</v>
      </c>
      <c r="B2089" s="9" t="s">
        <v>3878</v>
      </c>
      <c r="C2089" s="47" t="s">
        <v>3879</v>
      </c>
      <c r="D2089" s="30">
        <v>65</v>
      </c>
      <c r="E2089" s="5"/>
      <c r="F2089" s="5"/>
    </row>
    <row r="2090" spans="1:6" s="13" customFormat="1" ht="15" customHeight="1" x14ac:dyDescent="0.2">
      <c r="A2090" s="24">
        <v>408718</v>
      </c>
      <c r="B2090" s="9" t="s">
        <v>3880</v>
      </c>
      <c r="C2090" s="47" t="s">
        <v>3881</v>
      </c>
      <c r="D2090" s="30">
        <v>141</v>
      </c>
      <c r="E2090" s="5"/>
      <c r="F2090" s="5"/>
    </row>
    <row r="2091" spans="1:6" s="13" customFormat="1" ht="15" customHeight="1" x14ac:dyDescent="0.2">
      <c r="A2091" s="24">
        <v>408719</v>
      </c>
      <c r="B2091" s="9" t="s">
        <v>3882</v>
      </c>
      <c r="C2091" s="47" t="s">
        <v>3883</v>
      </c>
      <c r="D2091" s="30">
        <v>240</v>
      </c>
      <c r="E2091" s="5"/>
      <c r="F2091" s="5"/>
    </row>
    <row r="2092" spans="1:6" s="13" customFormat="1" ht="15" customHeight="1" x14ac:dyDescent="0.2">
      <c r="A2092" s="24">
        <v>408720</v>
      </c>
      <c r="B2092" s="9" t="s">
        <v>3884</v>
      </c>
      <c r="C2092" s="47" t="s">
        <v>3885</v>
      </c>
      <c r="D2092" s="30">
        <v>44</v>
      </c>
      <c r="E2092" s="5"/>
      <c r="F2092" s="5"/>
    </row>
    <row r="2093" spans="1:6" s="13" customFormat="1" ht="15" customHeight="1" x14ac:dyDescent="0.2">
      <c r="A2093" s="24">
        <v>408721</v>
      </c>
      <c r="B2093" s="9" t="s">
        <v>3886</v>
      </c>
      <c r="C2093" s="47" t="s">
        <v>3887</v>
      </c>
      <c r="D2093" s="30">
        <v>212</v>
      </c>
      <c r="E2093" s="5"/>
      <c r="F2093" s="5"/>
    </row>
    <row r="2094" spans="1:6" s="13" customFormat="1" ht="15" customHeight="1" x14ac:dyDescent="0.2">
      <c r="A2094" s="24">
        <v>408722</v>
      </c>
      <c r="B2094" s="9" t="s">
        <v>3888</v>
      </c>
      <c r="C2094" s="47" t="s">
        <v>3889</v>
      </c>
      <c r="D2094" s="30">
        <v>137</v>
      </c>
      <c r="E2094" s="5"/>
      <c r="F2094" s="5"/>
    </row>
    <row r="2095" spans="1:6" s="13" customFormat="1" ht="15" customHeight="1" x14ac:dyDescent="0.2">
      <c r="A2095" s="24">
        <v>408723</v>
      </c>
      <c r="B2095" s="9" t="s">
        <v>3890</v>
      </c>
      <c r="C2095" s="47" t="s">
        <v>3891</v>
      </c>
      <c r="D2095" s="30">
        <v>129</v>
      </c>
      <c r="E2095" s="5"/>
      <c r="F2095" s="5"/>
    </row>
    <row r="2096" spans="1:6" s="13" customFormat="1" ht="15" customHeight="1" x14ac:dyDescent="0.2">
      <c r="A2096" s="24">
        <v>408724</v>
      </c>
      <c r="B2096" s="9" t="s">
        <v>3892</v>
      </c>
      <c r="C2096" s="47" t="s">
        <v>3893</v>
      </c>
      <c r="D2096" s="30">
        <v>118</v>
      </c>
      <c r="E2096" s="5"/>
      <c r="F2096" s="5"/>
    </row>
    <row r="2097" spans="1:6" s="13" customFormat="1" ht="15" customHeight="1" x14ac:dyDescent="0.2">
      <c r="A2097" s="24">
        <v>408725</v>
      </c>
      <c r="B2097" s="9" t="s">
        <v>3894</v>
      </c>
      <c r="C2097" s="47" t="s">
        <v>3895</v>
      </c>
      <c r="D2097" s="30">
        <v>252</v>
      </c>
      <c r="E2097" s="5"/>
      <c r="F2097" s="5"/>
    </row>
    <row r="2098" spans="1:6" s="13" customFormat="1" ht="15" customHeight="1" x14ac:dyDescent="0.2">
      <c r="A2098" s="24">
        <v>408726</v>
      </c>
      <c r="B2098" s="9" t="s">
        <v>3896</v>
      </c>
      <c r="C2098" s="47" t="s">
        <v>3897</v>
      </c>
      <c r="D2098" s="30">
        <v>7</v>
      </c>
      <c r="E2098" s="5"/>
      <c r="F2098" s="5"/>
    </row>
    <row r="2099" spans="1:6" s="13" customFormat="1" ht="15" customHeight="1" x14ac:dyDescent="0.2">
      <c r="A2099" s="24">
        <v>408727</v>
      </c>
      <c r="B2099" s="9" t="s">
        <v>3898</v>
      </c>
      <c r="C2099" s="47" t="s">
        <v>3899</v>
      </c>
      <c r="D2099" s="30">
        <v>132</v>
      </c>
      <c r="E2099" s="5"/>
      <c r="F2099" s="5"/>
    </row>
    <row r="2100" spans="1:6" s="13" customFormat="1" ht="15" customHeight="1" x14ac:dyDescent="0.2">
      <c r="A2100" s="24">
        <v>408728</v>
      </c>
      <c r="B2100" s="9" t="s">
        <v>3900</v>
      </c>
      <c r="C2100" s="47" t="s">
        <v>3901</v>
      </c>
      <c r="D2100" s="30">
        <v>72</v>
      </c>
      <c r="E2100" s="5"/>
      <c r="F2100" s="5"/>
    </row>
    <row r="2101" spans="1:6" s="13" customFormat="1" ht="15" customHeight="1" x14ac:dyDescent="0.2">
      <c r="A2101" s="24">
        <v>408729</v>
      </c>
      <c r="B2101" s="9" t="s">
        <v>3902</v>
      </c>
      <c r="C2101" s="47" t="s">
        <v>3903</v>
      </c>
      <c r="D2101" s="30">
        <v>72</v>
      </c>
      <c r="E2101" s="5"/>
      <c r="F2101" s="5"/>
    </row>
    <row r="2102" spans="1:6" s="13" customFormat="1" ht="15" customHeight="1" x14ac:dyDescent="0.2">
      <c r="A2102" s="34"/>
      <c r="B2102" s="35" t="s">
        <v>3904</v>
      </c>
      <c r="C2102" s="36"/>
      <c r="D2102" s="30"/>
      <c r="E2102" s="5"/>
      <c r="F2102" s="5"/>
    </row>
    <row r="2103" spans="1:6" s="13" customFormat="1" ht="15" customHeight="1" x14ac:dyDescent="0.2">
      <c r="A2103" s="24">
        <v>408731</v>
      </c>
      <c r="B2103" s="9" t="s">
        <v>3905</v>
      </c>
      <c r="C2103" s="47" t="s">
        <v>3906</v>
      </c>
      <c r="D2103" s="30">
        <v>298</v>
      </c>
      <c r="E2103" s="5"/>
      <c r="F2103" s="5"/>
    </row>
    <row r="2104" spans="1:6" s="13" customFormat="1" ht="15" customHeight="1" x14ac:dyDescent="0.2">
      <c r="A2104" s="24">
        <v>408735</v>
      </c>
      <c r="B2104" s="9" t="s">
        <v>3907</v>
      </c>
      <c r="C2104" s="47" t="s">
        <v>3908</v>
      </c>
      <c r="D2104" s="30">
        <v>1121</v>
      </c>
      <c r="E2104" s="5"/>
      <c r="F2104" s="5"/>
    </row>
    <row r="2105" spans="1:6" s="13" customFormat="1" ht="15" customHeight="1" x14ac:dyDescent="0.2">
      <c r="A2105" s="24">
        <v>408736</v>
      </c>
      <c r="B2105" s="9" t="s">
        <v>3909</v>
      </c>
      <c r="C2105" s="47" t="s">
        <v>3910</v>
      </c>
      <c r="D2105" s="30">
        <v>132</v>
      </c>
      <c r="E2105" s="5"/>
      <c r="F2105" s="5"/>
    </row>
    <row r="2106" spans="1:6" s="13" customFormat="1" ht="15" customHeight="1" x14ac:dyDescent="0.2">
      <c r="A2106" s="24">
        <v>408737</v>
      </c>
      <c r="B2106" s="9" t="s">
        <v>3911</v>
      </c>
      <c r="C2106" s="47" t="s">
        <v>3912</v>
      </c>
      <c r="D2106" s="30">
        <v>1556</v>
      </c>
      <c r="E2106" s="5"/>
      <c r="F2106" s="5"/>
    </row>
    <row r="2107" spans="1:6" s="13" customFormat="1" ht="15" customHeight="1" x14ac:dyDescent="0.2">
      <c r="A2107" s="24">
        <v>408738</v>
      </c>
      <c r="B2107" s="9" t="s">
        <v>3913</v>
      </c>
      <c r="C2107" s="47" t="s">
        <v>3914</v>
      </c>
      <c r="D2107" s="30">
        <v>199</v>
      </c>
      <c r="E2107" s="5"/>
      <c r="F2107" s="5"/>
    </row>
    <row r="2108" spans="1:6" s="13" customFormat="1" ht="15" customHeight="1" x14ac:dyDescent="0.2">
      <c r="A2108" s="24">
        <v>408739</v>
      </c>
      <c r="B2108" s="9" t="s">
        <v>3915</v>
      </c>
      <c r="C2108" s="47" t="s">
        <v>3916</v>
      </c>
      <c r="D2108" s="30">
        <v>78</v>
      </c>
      <c r="E2108" s="5"/>
      <c r="F2108" s="5"/>
    </row>
    <row r="2109" spans="1:6" s="13" customFormat="1" ht="15" customHeight="1" x14ac:dyDescent="0.2">
      <c r="A2109" s="24">
        <v>408740</v>
      </c>
      <c r="B2109" s="9" t="s">
        <v>3917</v>
      </c>
      <c r="C2109" s="47" t="s">
        <v>3918</v>
      </c>
      <c r="D2109" s="30">
        <v>141</v>
      </c>
      <c r="E2109" s="5"/>
      <c r="F2109" s="5"/>
    </row>
    <row r="2110" spans="1:6" s="13" customFormat="1" ht="15" customHeight="1" x14ac:dyDescent="0.2">
      <c r="A2110" s="24">
        <v>408741</v>
      </c>
      <c r="B2110" s="9" t="s">
        <v>3919</v>
      </c>
      <c r="C2110" s="47" t="s">
        <v>3920</v>
      </c>
      <c r="D2110" s="30">
        <v>199</v>
      </c>
      <c r="E2110" s="5"/>
      <c r="F2110" s="5"/>
    </row>
    <row r="2111" spans="1:6" s="13" customFormat="1" ht="15" customHeight="1" x14ac:dyDescent="0.2">
      <c r="A2111" s="24">
        <v>408742</v>
      </c>
      <c r="B2111" s="9" t="s">
        <v>3921</v>
      </c>
      <c r="C2111" s="47" t="s">
        <v>3922</v>
      </c>
      <c r="D2111" s="30">
        <v>183</v>
      </c>
      <c r="E2111" s="5"/>
      <c r="F2111" s="5"/>
    </row>
    <row r="2112" spans="1:6" s="13" customFormat="1" ht="15" customHeight="1" x14ac:dyDescent="0.2">
      <c r="A2112" s="34"/>
      <c r="B2112" s="62" t="s">
        <v>3923</v>
      </c>
      <c r="C2112" s="36"/>
      <c r="D2112" s="30"/>
    </row>
    <row r="2113" spans="1:4" s="13" customFormat="1" ht="15" customHeight="1" x14ac:dyDescent="0.2">
      <c r="A2113" s="24">
        <v>302203</v>
      </c>
      <c r="B2113" s="9" t="s">
        <v>3924</v>
      </c>
      <c r="C2113" s="41" t="s">
        <v>3925</v>
      </c>
      <c r="D2113" s="30">
        <v>589</v>
      </c>
    </row>
    <row r="2114" spans="1:4" s="13" customFormat="1" ht="15" customHeight="1" x14ac:dyDescent="0.2">
      <c r="A2114" s="24">
        <v>301132</v>
      </c>
      <c r="B2114" s="9" t="s">
        <v>3926</v>
      </c>
      <c r="C2114" s="41" t="s">
        <v>3927</v>
      </c>
      <c r="D2114" s="30">
        <v>24</v>
      </c>
    </row>
    <row r="2115" spans="1:4" s="13" customFormat="1" ht="15" customHeight="1" x14ac:dyDescent="0.2">
      <c r="A2115" s="61">
        <v>301131</v>
      </c>
      <c r="B2115" s="23" t="s">
        <v>3928</v>
      </c>
      <c r="C2115" s="49" t="s">
        <v>3929</v>
      </c>
      <c r="D2115" s="30">
        <v>140</v>
      </c>
    </row>
    <row r="2116" spans="1:4" s="13" customFormat="1" ht="15" customHeight="1" x14ac:dyDescent="0.2">
      <c r="A2116" s="61">
        <v>301130</v>
      </c>
      <c r="B2116" s="23" t="s">
        <v>3930</v>
      </c>
      <c r="C2116" s="49" t="s">
        <v>3931</v>
      </c>
      <c r="D2116" s="30">
        <v>1430</v>
      </c>
    </row>
    <row r="2117" spans="1:4" s="13" customFormat="1" ht="15" customHeight="1" x14ac:dyDescent="0.2">
      <c r="A2117" s="24">
        <v>301135</v>
      </c>
      <c r="B2117" s="9" t="s">
        <v>3932</v>
      </c>
      <c r="C2117" s="41" t="s">
        <v>3933</v>
      </c>
      <c r="D2117" s="30">
        <v>34</v>
      </c>
    </row>
    <row r="2118" spans="1:4" s="13" customFormat="1" ht="15" customHeight="1" x14ac:dyDescent="0.2">
      <c r="A2118" s="63">
        <v>301134</v>
      </c>
      <c r="B2118" s="9" t="s">
        <v>3934</v>
      </c>
      <c r="C2118" s="49" t="s">
        <v>3935</v>
      </c>
      <c r="D2118" s="30">
        <v>38</v>
      </c>
    </row>
    <row r="2119" spans="1:4" s="13" customFormat="1" ht="15" customHeight="1" x14ac:dyDescent="0.2">
      <c r="A2119" s="63">
        <v>301133</v>
      </c>
      <c r="B2119" s="23" t="s">
        <v>3936</v>
      </c>
      <c r="C2119" s="49" t="s">
        <v>3937</v>
      </c>
      <c r="D2119" s="30">
        <v>87</v>
      </c>
    </row>
    <row r="2120" spans="1:4" s="13" customFormat="1" ht="15" customHeight="1" x14ac:dyDescent="0.2">
      <c r="A2120" s="61">
        <v>301114</v>
      </c>
      <c r="B2120" s="23" t="s">
        <v>3938</v>
      </c>
      <c r="C2120" s="49" t="s">
        <v>3939</v>
      </c>
      <c r="D2120" s="30">
        <v>12</v>
      </c>
    </row>
    <row r="2121" spans="1:4" s="13" customFormat="1" ht="15" customHeight="1" x14ac:dyDescent="0.2">
      <c r="A2121" s="61">
        <v>301117</v>
      </c>
      <c r="B2121" s="23" t="s">
        <v>3940</v>
      </c>
      <c r="C2121" s="49" t="s">
        <v>3941</v>
      </c>
      <c r="D2121" s="30">
        <v>1</v>
      </c>
    </row>
    <row r="2122" spans="1:4" s="13" customFormat="1" ht="15" customHeight="1" x14ac:dyDescent="0.2">
      <c r="A2122" s="61">
        <v>301112</v>
      </c>
      <c r="B2122" s="23" t="s">
        <v>3942</v>
      </c>
      <c r="C2122" s="49" t="s">
        <v>3943</v>
      </c>
      <c r="D2122" s="30">
        <v>1</v>
      </c>
    </row>
    <row r="2123" spans="1:4" s="13" customFormat="1" ht="15" customHeight="1" x14ac:dyDescent="0.2">
      <c r="A2123" s="63">
        <v>302200</v>
      </c>
      <c r="B2123" s="23" t="s">
        <v>3944</v>
      </c>
      <c r="C2123" s="49" t="s">
        <v>3945</v>
      </c>
      <c r="D2123" s="30">
        <v>3</v>
      </c>
    </row>
    <row r="2124" spans="1:4" s="13" customFormat="1" ht="15" customHeight="1" x14ac:dyDescent="0.2">
      <c r="A2124" s="34"/>
      <c r="B2124" s="62" t="s">
        <v>3946</v>
      </c>
      <c r="C2124" s="36"/>
      <c r="D2124" s="30"/>
    </row>
    <row r="2125" spans="1:4" s="13" customFormat="1" ht="15" customHeight="1" x14ac:dyDescent="0.2">
      <c r="A2125" s="61">
        <v>302014</v>
      </c>
      <c r="B2125" s="23" t="s">
        <v>3947</v>
      </c>
      <c r="C2125" s="49" t="s">
        <v>3948</v>
      </c>
      <c r="D2125" s="30">
        <v>315</v>
      </c>
    </row>
    <row r="2126" spans="1:4" s="13" customFormat="1" ht="15" customHeight="1" x14ac:dyDescent="0.2">
      <c r="A2126" s="61">
        <v>302012</v>
      </c>
      <c r="B2126" s="23" t="s">
        <v>3949</v>
      </c>
      <c r="C2126" s="49" t="s">
        <v>3950</v>
      </c>
      <c r="D2126" s="30">
        <v>75</v>
      </c>
    </row>
    <row r="2127" spans="1:4" s="13" customFormat="1" ht="15" customHeight="1" x14ac:dyDescent="0.2">
      <c r="A2127" s="61">
        <v>301152</v>
      </c>
      <c r="B2127" s="23" t="s">
        <v>3951</v>
      </c>
      <c r="C2127" s="49" t="s">
        <v>3952</v>
      </c>
      <c r="D2127" s="30">
        <v>20</v>
      </c>
    </row>
    <row r="2128" spans="1:4" s="13" customFormat="1" ht="15" customHeight="1" x14ac:dyDescent="0.2">
      <c r="A2128" s="61">
        <v>301150</v>
      </c>
      <c r="B2128" s="23" t="s">
        <v>3953</v>
      </c>
      <c r="C2128" s="49" t="s">
        <v>3954</v>
      </c>
      <c r="D2128" s="30">
        <v>1000</v>
      </c>
    </row>
    <row r="2129" spans="1:5" s="25" customFormat="1" ht="15" customHeight="1" x14ac:dyDescent="0.2">
      <c r="A2129" s="34"/>
      <c r="B2129" s="64" t="s">
        <v>3955</v>
      </c>
      <c r="C2129" s="36"/>
      <c r="D2129" s="30"/>
    </row>
    <row r="2130" spans="1:5" s="26" customFormat="1" ht="15" customHeight="1" x14ac:dyDescent="0.2">
      <c r="A2130" s="65">
        <v>803850</v>
      </c>
      <c r="B2130" s="66" t="s">
        <v>3956</v>
      </c>
      <c r="C2130" s="67" t="s">
        <v>3957</v>
      </c>
      <c r="D2130" s="30">
        <v>1370</v>
      </c>
      <c r="E2130" s="25"/>
    </row>
    <row r="2131" spans="1:5" s="26" customFormat="1" ht="15" customHeight="1" x14ac:dyDescent="0.2">
      <c r="A2131" s="65">
        <v>803851</v>
      </c>
      <c r="B2131" s="66" t="s">
        <v>3958</v>
      </c>
      <c r="C2131" s="67" t="s">
        <v>3959</v>
      </c>
      <c r="D2131" s="30">
        <v>591</v>
      </c>
      <c r="E2131" s="25"/>
    </row>
    <row r="2132" spans="1:5" s="26" customFormat="1" ht="15" customHeight="1" x14ac:dyDescent="0.2">
      <c r="A2132" s="65">
        <v>803852</v>
      </c>
      <c r="B2132" s="66" t="s">
        <v>3960</v>
      </c>
      <c r="C2132" s="67" t="s">
        <v>3961</v>
      </c>
      <c r="D2132" s="30">
        <v>1345</v>
      </c>
      <c r="E2132" s="25"/>
    </row>
    <row r="2133" spans="1:5" s="26" customFormat="1" ht="15" customHeight="1" x14ac:dyDescent="0.2">
      <c r="A2133" s="65">
        <v>803853</v>
      </c>
      <c r="B2133" s="66" t="s">
        <v>3962</v>
      </c>
      <c r="C2133" s="67" t="s">
        <v>3963</v>
      </c>
      <c r="D2133" s="30">
        <v>573</v>
      </c>
      <c r="E2133" s="25"/>
    </row>
    <row r="2134" spans="1:5" s="26" customFormat="1" ht="15" customHeight="1" x14ac:dyDescent="0.2">
      <c r="A2134" s="65">
        <v>803856</v>
      </c>
      <c r="B2134" s="66" t="s">
        <v>3964</v>
      </c>
      <c r="C2134" s="67" t="s">
        <v>3965</v>
      </c>
      <c r="D2134" s="30">
        <v>321</v>
      </c>
      <c r="E2134" s="25"/>
    </row>
    <row r="2135" spans="1:5" s="26" customFormat="1" ht="15" customHeight="1" x14ac:dyDescent="0.2">
      <c r="A2135" s="65">
        <v>803857</v>
      </c>
      <c r="B2135" s="66" t="s">
        <v>3966</v>
      </c>
      <c r="C2135" s="67" t="s">
        <v>3967</v>
      </c>
      <c r="D2135" s="30">
        <v>150</v>
      </c>
      <c r="E2135" s="25"/>
    </row>
    <row r="2136" spans="1:5" s="25" customFormat="1" ht="15" customHeight="1" x14ac:dyDescent="0.2">
      <c r="A2136" s="34"/>
      <c r="B2136" s="64" t="s">
        <v>3968</v>
      </c>
      <c r="C2136" s="36"/>
      <c r="D2136" s="30"/>
    </row>
    <row r="2137" spans="1:5" s="26" customFormat="1" ht="15" customHeight="1" x14ac:dyDescent="0.2">
      <c r="A2137" s="65">
        <v>803911</v>
      </c>
      <c r="B2137" s="66" t="s">
        <v>3969</v>
      </c>
      <c r="C2137" s="67" t="s">
        <v>3970</v>
      </c>
      <c r="D2137" s="30">
        <v>1952</v>
      </c>
      <c r="E2137" s="25"/>
    </row>
    <row r="2138" spans="1:5" s="26" customFormat="1" ht="15" customHeight="1" x14ac:dyDescent="0.2">
      <c r="A2138" s="65">
        <v>803912</v>
      </c>
      <c r="B2138" s="66" t="s">
        <v>3971</v>
      </c>
      <c r="C2138" s="67" t="s">
        <v>3972</v>
      </c>
      <c r="D2138" s="30">
        <v>499</v>
      </c>
      <c r="E2138" s="25"/>
    </row>
    <row r="2139" spans="1:5" s="26" customFormat="1" ht="15" customHeight="1" x14ac:dyDescent="0.2">
      <c r="A2139" s="65">
        <v>803916</v>
      </c>
      <c r="B2139" s="66" t="s">
        <v>3973</v>
      </c>
      <c r="C2139" s="67" t="s">
        <v>3974</v>
      </c>
      <c r="D2139" s="30">
        <v>1000</v>
      </c>
      <c r="E2139" s="25"/>
    </row>
    <row r="2140" spans="1:5" s="26" customFormat="1" ht="15" customHeight="1" x14ac:dyDescent="0.2">
      <c r="A2140" s="65">
        <v>803917</v>
      </c>
      <c r="B2140" s="66" t="s">
        <v>3975</v>
      </c>
      <c r="C2140" s="67" t="s">
        <v>3976</v>
      </c>
      <c r="D2140" s="30">
        <v>981</v>
      </c>
      <c r="E2140" s="25"/>
    </row>
    <row r="2141" spans="1:5" s="26" customFormat="1" ht="15" customHeight="1" x14ac:dyDescent="0.25">
      <c r="A2141" s="65">
        <v>803900</v>
      </c>
      <c r="B2141" s="66" t="s">
        <v>3977</v>
      </c>
      <c r="C2141" s="67" t="s">
        <v>3978</v>
      </c>
      <c r="D2141" s="30">
        <v>495</v>
      </c>
    </row>
    <row r="2142" spans="1:5" s="26" customFormat="1" ht="15" customHeight="1" x14ac:dyDescent="0.25">
      <c r="A2142" s="65">
        <v>803972</v>
      </c>
      <c r="B2142" s="66" t="s">
        <v>3979</v>
      </c>
      <c r="C2142" s="67" t="s">
        <v>3980</v>
      </c>
      <c r="D2142" s="30">
        <v>498</v>
      </c>
    </row>
    <row r="2143" spans="1:5" s="26" customFormat="1" ht="15" customHeight="1" x14ac:dyDescent="0.2">
      <c r="A2143" s="65">
        <v>803905</v>
      </c>
      <c r="B2143" s="66" t="s">
        <v>3981</v>
      </c>
      <c r="C2143" s="67" t="s">
        <v>3982</v>
      </c>
      <c r="D2143" s="30">
        <v>1998</v>
      </c>
      <c r="E2143" s="25"/>
    </row>
    <row r="2144" spans="1:5" s="26" customFormat="1" ht="15" customHeight="1" x14ac:dyDescent="0.2">
      <c r="A2144" s="65">
        <v>803906</v>
      </c>
      <c r="B2144" s="66" t="s">
        <v>3983</v>
      </c>
      <c r="C2144" s="67" t="s">
        <v>3984</v>
      </c>
      <c r="D2144" s="30">
        <v>998</v>
      </c>
      <c r="E2144" s="25"/>
    </row>
    <row r="2145" spans="1:5" s="26" customFormat="1" ht="15" customHeight="1" x14ac:dyDescent="0.25">
      <c r="A2145" s="65">
        <v>803907</v>
      </c>
      <c r="B2145" s="66" t="s">
        <v>3985</v>
      </c>
      <c r="C2145" s="67" t="s">
        <v>3986</v>
      </c>
      <c r="D2145" s="30">
        <v>1968</v>
      </c>
    </row>
    <row r="2146" spans="1:5" s="26" customFormat="1" ht="15" customHeight="1" x14ac:dyDescent="0.25">
      <c r="A2146" s="65">
        <v>803908</v>
      </c>
      <c r="B2146" s="66" t="s">
        <v>3987</v>
      </c>
      <c r="C2146" s="67" t="s">
        <v>3988</v>
      </c>
      <c r="D2146" s="30">
        <v>996</v>
      </c>
    </row>
    <row r="2147" spans="1:5" s="26" customFormat="1" ht="15" customHeight="1" x14ac:dyDescent="0.2">
      <c r="A2147" s="65">
        <v>803909</v>
      </c>
      <c r="B2147" s="66" t="s">
        <v>3989</v>
      </c>
      <c r="C2147" s="67" t="s">
        <v>3990</v>
      </c>
      <c r="D2147" s="30">
        <v>498</v>
      </c>
      <c r="E2147" s="25"/>
    </row>
    <row r="2148" spans="1:5" s="26" customFormat="1" ht="15" customHeight="1" x14ac:dyDescent="0.2">
      <c r="A2148" s="65">
        <v>803910</v>
      </c>
      <c r="B2148" s="66" t="s">
        <v>3991</v>
      </c>
      <c r="C2148" s="67" t="s">
        <v>3992</v>
      </c>
      <c r="D2148" s="30">
        <v>248</v>
      </c>
      <c r="E2148" s="25"/>
    </row>
    <row r="2149" spans="1:5" s="26" customFormat="1" ht="15" customHeight="1" x14ac:dyDescent="0.2">
      <c r="A2149" s="65">
        <v>803913</v>
      </c>
      <c r="B2149" s="66" t="s">
        <v>3993</v>
      </c>
      <c r="C2149" s="67" t="s">
        <v>3994</v>
      </c>
      <c r="D2149" s="30">
        <v>92</v>
      </c>
      <c r="E2149" s="25"/>
    </row>
    <row r="2150" spans="1:5" s="26" customFormat="1" ht="15" customHeight="1" x14ac:dyDescent="0.2">
      <c r="A2150" s="65">
        <v>803914</v>
      </c>
      <c r="B2150" s="66" t="s">
        <v>3995</v>
      </c>
      <c r="C2150" s="67" t="s">
        <v>3996</v>
      </c>
      <c r="D2150" s="30">
        <v>98</v>
      </c>
      <c r="E2150" s="25"/>
    </row>
    <row r="2151" spans="1:5" s="26" customFormat="1" ht="15" customHeight="1" x14ac:dyDescent="0.2">
      <c r="A2151" s="65">
        <v>803915</v>
      </c>
      <c r="B2151" s="66" t="s">
        <v>3997</v>
      </c>
      <c r="C2151" s="67" t="s">
        <v>3998</v>
      </c>
      <c r="D2151" s="30">
        <v>489</v>
      </c>
      <c r="E2151" s="25"/>
    </row>
    <row r="2152" spans="1:5" s="26" customFormat="1" ht="15" customHeight="1" x14ac:dyDescent="0.2">
      <c r="A2152" s="65">
        <v>803902</v>
      </c>
      <c r="B2152" s="66" t="s">
        <v>3999</v>
      </c>
      <c r="C2152" s="67" t="s">
        <v>4000</v>
      </c>
      <c r="D2152" s="30">
        <v>497</v>
      </c>
      <c r="E2152" s="25"/>
    </row>
    <row r="2153" spans="1:5" s="26" customFormat="1" ht="15" customHeight="1" x14ac:dyDescent="0.2">
      <c r="A2153" s="65">
        <v>803903</v>
      </c>
      <c r="B2153" s="66" t="s">
        <v>4001</v>
      </c>
      <c r="C2153" s="67" t="s">
        <v>4002</v>
      </c>
      <c r="D2153" s="30">
        <v>497</v>
      </c>
      <c r="E2153" s="25"/>
    </row>
    <row r="2154" spans="1:5" s="26" customFormat="1" ht="15" customHeight="1" x14ac:dyDescent="0.2">
      <c r="A2154" s="65">
        <v>803904</v>
      </c>
      <c r="B2154" s="66" t="s">
        <v>4003</v>
      </c>
      <c r="C2154" s="67" t="s">
        <v>4004</v>
      </c>
      <c r="D2154" s="30">
        <v>230</v>
      </c>
      <c r="E2154" s="25"/>
    </row>
    <row r="2155" spans="1:5" s="26" customFormat="1" ht="15" customHeight="1" x14ac:dyDescent="0.2">
      <c r="A2155" s="65">
        <v>803919</v>
      </c>
      <c r="B2155" s="66" t="s">
        <v>4005</v>
      </c>
      <c r="C2155" s="67" t="s">
        <v>4006</v>
      </c>
      <c r="D2155" s="30">
        <v>500</v>
      </c>
      <c r="E2155" s="25"/>
    </row>
    <row r="2156" spans="1:5" s="26" customFormat="1" ht="15" customHeight="1" x14ac:dyDescent="0.2">
      <c r="A2156" s="65">
        <v>803920</v>
      </c>
      <c r="B2156" s="66" t="s">
        <v>4007</v>
      </c>
      <c r="C2156" s="67" t="s">
        <v>4008</v>
      </c>
      <c r="D2156" s="30">
        <v>499</v>
      </c>
      <c r="E2156" s="25"/>
    </row>
    <row r="2157" spans="1:5" s="26" customFormat="1" ht="15" customHeight="1" x14ac:dyDescent="0.2">
      <c r="A2157" s="65">
        <v>803921</v>
      </c>
      <c r="B2157" s="66" t="s">
        <v>4009</v>
      </c>
      <c r="C2157" s="67" t="s">
        <v>4010</v>
      </c>
      <c r="D2157" s="30">
        <v>249</v>
      </c>
      <c r="E2157" s="25"/>
    </row>
    <row r="2158" spans="1:5" s="26" customFormat="1" ht="15" customHeight="1" x14ac:dyDescent="0.2">
      <c r="A2158" s="65">
        <v>803922</v>
      </c>
      <c r="B2158" s="66" t="s">
        <v>4011</v>
      </c>
      <c r="C2158" s="67" t="s">
        <v>4012</v>
      </c>
      <c r="D2158" s="30">
        <v>200</v>
      </c>
      <c r="E2158" s="25"/>
    </row>
    <row r="2159" spans="1:5" s="26" customFormat="1" ht="15" customHeight="1" x14ac:dyDescent="0.2">
      <c r="A2159" s="65">
        <v>803923</v>
      </c>
      <c r="B2159" s="66" t="s">
        <v>4013</v>
      </c>
      <c r="C2159" s="67" t="s">
        <v>4014</v>
      </c>
      <c r="D2159" s="30">
        <v>199</v>
      </c>
      <c r="E2159" s="25"/>
    </row>
    <row r="2160" spans="1:5" s="26" customFormat="1" ht="15" customHeight="1" x14ac:dyDescent="0.2">
      <c r="A2160" s="65">
        <v>803924</v>
      </c>
      <c r="B2160" s="66" t="s">
        <v>4015</v>
      </c>
      <c r="C2160" s="67" t="s">
        <v>4016</v>
      </c>
      <c r="D2160" s="30">
        <v>199</v>
      </c>
      <c r="E2160" s="25"/>
    </row>
    <row r="2161" spans="1:5" s="26" customFormat="1" ht="15" customHeight="1" x14ac:dyDescent="0.2">
      <c r="A2161" s="65">
        <v>803925</v>
      </c>
      <c r="B2161" s="66" t="s">
        <v>4017</v>
      </c>
      <c r="C2161" s="67" t="s">
        <v>4018</v>
      </c>
      <c r="D2161" s="30">
        <v>200</v>
      </c>
      <c r="E2161" s="25"/>
    </row>
    <row r="2162" spans="1:5" s="26" customFormat="1" ht="15" customHeight="1" x14ac:dyDescent="0.2">
      <c r="A2162" s="65">
        <v>803926</v>
      </c>
      <c r="B2162" s="66" t="s">
        <v>4019</v>
      </c>
      <c r="C2162" s="67" t="s">
        <v>4020</v>
      </c>
      <c r="D2162" s="30">
        <v>199</v>
      </c>
      <c r="E2162" s="25"/>
    </row>
    <row r="2163" spans="1:5" s="26" customFormat="1" ht="15" customHeight="1" x14ac:dyDescent="0.2">
      <c r="A2163" s="65">
        <v>803927</v>
      </c>
      <c r="B2163" s="66" t="s">
        <v>4021</v>
      </c>
      <c r="C2163" s="67" t="s">
        <v>4022</v>
      </c>
      <c r="D2163" s="30">
        <v>200</v>
      </c>
      <c r="E2163" s="25"/>
    </row>
    <row r="2164" spans="1:5" s="25" customFormat="1" ht="15" customHeight="1" x14ac:dyDescent="0.2">
      <c r="A2164" s="34"/>
      <c r="B2164" s="64" t="s">
        <v>4023</v>
      </c>
      <c r="C2164" s="36"/>
      <c r="D2164" s="30"/>
    </row>
    <row r="2165" spans="1:5" s="26" customFormat="1" ht="15" customHeight="1" x14ac:dyDescent="0.25">
      <c r="A2165" s="65">
        <v>804012</v>
      </c>
      <c r="B2165" s="66" t="s">
        <v>4024</v>
      </c>
      <c r="C2165" s="67" t="s">
        <v>4025</v>
      </c>
      <c r="D2165" s="30">
        <v>83</v>
      </c>
    </row>
    <row r="2166" spans="1:5" s="26" customFormat="1" ht="15" customHeight="1" x14ac:dyDescent="0.25">
      <c r="A2166" s="65">
        <v>804010</v>
      </c>
      <c r="B2166" s="66" t="s">
        <v>4026</v>
      </c>
      <c r="C2166" s="67" t="s">
        <v>4027</v>
      </c>
      <c r="D2166" s="30">
        <v>49</v>
      </c>
    </row>
    <row r="2167" spans="1:5" s="26" customFormat="1" ht="15" customHeight="1" x14ac:dyDescent="0.25">
      <c r="A2167" s="65">
        <v>804014</v>
      </c>
      <c r="B2167" s="66" t="s">
        <v>4028</v>
      </c>
      <c r="C2167" s="67" t="s">
        <v>4029</v>
      </c>
      <c r="D2167" s="30">
        <v>27</v>
      </c>
    </row>
    <row r="2168" spans="1:5" s="26" customFormat="1" ht="15" customHeight="1" x14ac:dyDescent="0.25">
      <c r="A2168" s="65">
        <v>804020</v>
      </c>
      <c r="B2168" s="66" t="s">
        <v>4030</v>
      </c>
      <c r="C2168" s="67" t="s">
        <v>4031</v>
      </c>
      <c r="D2168" s="30">
        <v>29</v>
      </c>
    </row>
    <row r="2169" spans="1:5" s="26" customFormat="1" ht="15" customHeight="1" x14ac:dyDescent="0.25">
      <c r="A2169" s="65">
        <v>804013</v>
      </c>
      <c r="B2169" s="66" t="s">
        <v>4032</v>
      </c>
      <c r="C2169" s="67" t="s">
        <v>4033</v>
      </c>
      <c r="D2169" s="30">
        <v>30</v>
      </c>
    </row>
    <row r="2170" spans="1:5" s="26" customFormat="1" ht="15" customHeight="1" x14ac:dyDescent="0.25">
      <c r="A2170" s="65">
        <v>804011</v>
      </c>
      <c r="B2170" s="66" t="s">
        <v>4034</v>
      </c>
      <c r="C2170" s="67" t="s">
        <v>4035</v>
      </c>
      <c r="D2170" s="30">
        <v>19</v>
      </c>
    </row>
    <row r="2171" spans="1:5" s="26" customFormat="1" ht="15" customHeight="1" x14ac:dyDescent="0.25">
      <c r="A2171" s="65">
        <v>804015</v>
      </c>
      <c r="B2171" s="66" t="s">
        <v>4036</v>
      </c>
      <c r="C2171" s="67" t="s">
        <v>4037</v>
      </c>
      <c r="D2171" s="30">
        <v>25</v>
      </c>
    </row>
    <row r="2172" spans="1:5" s="26" customFormat="1" ht="15" customHeight="1" x14ac:dyDescent="0.25">
      <c r="A2172" s="65">
        <v>804054</v>
      </c>
      <c r="B2172" s="66" t="s">
        <v>4038</v>
      </c>
      <c r="C2172" s="67" t="s">
        <v>4039</v>
      </c>
      <c r="D2172" s="30">
        <v>9</v>
      </c>
    </row>
    <row r="2173" spans="1:5" s="26" customFormat="1" ht="15" customHeight="1" x14ac:dyDescent="0.25">
      <c r="A2173" s="65">
        <v>804018</v>
      </c>
      <c r="B2173" s="66" t="s">
        <v>4040</v>
      </c>
      <c r="C2173" s="67" t="s">
        <v>4041</v>
      </c>
      <c r="D2173" s="30">
        <v>134</v>
      </c>
    </row>
    <row r="2174" spans="1:5" s="26" customFormat="1" ht="15" customHeight="1" x14ac:dyDescent="0.25">
      <c r="A2174" s="65">
        <v>804016</v>
      </c>
      <c r="B2174" s="66" t="s">
        <v>4042</v>
      </c>
      <c r="C2174" s="67" t="s">
        <v>4043</v>
      </c>
      <c r="D2174" s="30">
        <v>97</v>
      </c>
    </row>
    <row r="2175" spans="1:5" s="26" customFormat="1" ht="15" customHeight="1" x14ac:dyDescent="0.25">
      <c r="A2175" s="65">
        <v>804019</v>
      </c>
      <c r="B2175" s="66" t="s">
        <v>4044</v>
      </c>
      <c r="C2175" s="67" t="s">
        <v>4045</v>
      </c>
      <c r="D2175" s="30">
        <v>125</v>
      </c>
    </row>
    <row r="2176" spans="1:5" s="26" customFormat="1" ht="15" customHeight="1" x14ac:dyDescent="0.25">
      <c r="A2176" s="65">
        <v>804017</v>
      </c>
      <c r="B2176" s="66" t="s">
        <v>4046</v>
      </c>
      <c r="C2176" s="67" t="s">
        <v>4047</v>
      </c>
      <c r="D2176" s="30">
        <v>31</v>
      </c>
    </row>
    <row r="2177" spans="1:4" s="25" customFormat="1" ht="15" customHeight="1" x14ac:dyDescent="0.2">
      <c r="A2177" s="34"/>
      <c r="B2177" s="64" t="s">
        <v>4048</v>
      </c>
      <c r="C2177" s="36"/>
      <c r="D2177" s="30"/>
    </row>
    <row r="2178" spans="1:4" s="26" customFormat="1" ht="15" customHeight="1" x14ac:dyDescent="0.25">
      <c r="A2178" s="65">
        <v>804156</v>
      </c>
      <c r="B2178" s="66" t="s">
        <v>4049</v>
      </c>
      <c r="C2178" s="67" t="s">
        <v>4050</v>
      </c>
      <c r="D2178" s="30">
        <v>52</v>
      </c>
    </row>
    <row r="2179" spans="1:4" s="26" customFormat="1" ht="15" customHeight="1" x14ac:dyDescent="0.25">
      <c r="A2179" s="65">
        <v>804158</v>
      </c>
      <c r="B2179" s="66" t="s">
        <v>4051</v>
      </c>
      <c r="C2179" s="67" t="s">
        <v>4052</v>
      </c>
      <c r="D2179" s="30">
        <v>48</v>
      </c>
    </row>
    <row r="2180" spans="1:4" s="26" customFormat="1" ht="15" customHeight="1" x14ac:dyDescent="0.25">
      <c r="A2180" s="65">
        <v>804168</v>
      </c>
      <c r="B2180" s="66" t="s">
        <v>4053</v>
      </c>
      <c r="C2180" s="67" t="s">
        <v>4054</v>
      </c>
      <c r="D2180" s="30">
        <v>205</v>
      </c>
    </row>
    <row r="2181" spans="1:4" s="26" customFormat="1" ht="15" customHeight="1" x14ac:dyDescent="0.25">
      <c r="A2181" s="65">
        <v>804164</v>
      </c>
      <c r="B2181" s="66" t="s">
        <v>4055</v>
      </c>
      <c r="C2181" s="67" t="s">
        <v>4056</v>
      </c>
      <c r="D2181" s="30">
        <v>61</v>
      </c>
    </row>
    <row r="2182" spans="1:4" s="26" customFormat="1" ht="15" customHeight="1" x14ac:dyDescent="0.25">
      <c r="A2182" s="65">
        <v>803528</v>
      </c>
      <c r="B2182" s="66" t="s">
        <v>4057</v>
      </c>
      <c r="C2182" s="67" t="s">
        <v>4058</v>
      </c>
      <c r="D2182" s="30">
        <v>684</v>
      </c>
    </row>
    <row r="2183" spans="1:4" s="26" customFormat="1" ht="15" customHeight="1" x14ac:dyDescent="0.25">
      <c r="A2183" s="65">
        <v>803527</v>
      </c>
      <c r="B2183" s="66" t="s">
        <v>4059</v>
      </c>
      <c r="C2183" s="67" t="s">
        <v>4060</v>
      </c>
      <c r="D2183" s="30">
        <v>7</v>
      </c>
    </row>
    <row r="2184" spans="1:4" s="26" customFormat="1" ht="15" customHeight="1" x14ac:dyDescent="0.25">
      <c r="A2184" s="65">
        <v>803529</v>
      </c>
      <c r="B2184" s="66" t="s">
        <v>4061</v>
      </c>
      <c r="C2184" s="67" t="s">
        <v>4062</v>
      </c>
      <c r="D2184" s="30">
        <v>17</v>
      </c>
    </row>
    <row r="2185" spans="1:4" s="26" customFormat="1" ht="15" customHeight="1" x14ac:dyDescent="0.25">
      <c r="A2185" s="65">
        <v>803531</v>
      </c>
      <c r="B2185" s="66" t="s">
        <v>4063</v>
      </c>
      <c r="C2185" s="67" t="s">
        <v>4064</v>
      </c>
      <c r="D2185" s="30">
        <v>50</v>
      </c>
    </row>
    <row r="2186" spans="1:4" s="26" customFormat="1" ht="15" customHeight="1" x14ac:dyDescent="0.25">
      <c r="A2186" s="65">
        <v>803633</v>
      </c>
      <c r="B2186" s="66" t="s">
        <v>4065</v>
      </c>
      <c r="C2186" s="67" t="s">
        <v>4066</v>
      </c>
      <c r="D2186" s="30">
        <v>180</v>
      </c>
    </row>
    <row r="2187" spans="1:4" s="26" customFormat="1" ht="15" customHeight="1" x14ac:dyDescent="0.25">
      <c r="A2187" s="65">
        <v>803627</v>
      </c>
      <c r="B2187" s="66" t="s">
        <v>4067</v>
      </c>
      <c r="C2187" s="67" t="s">
        <v>4068</v>
      </c>
      <c r="D2187" s="30">
        <v>176</v>
      </c>
    </row>
    <row r="2188" spans="1:4" s="26" customFormat="1" ht="15" customHeight="1" x14ac:dyDescent="0.25">
      <c r="A2188" s="65">
        <v>803556</v>
      </c>
      <c r="B2188" s="66" t="s">
        <v>4069</v>
      </c>
      <c r="C2188" s="67" t="s">
        <v>4070</v>
      </c>
      <c r="D2188" s="30">
        <v>119</v>
      </c>
    </row>
    <row r="2189" spans="1:4" s="26" customFormat="1" ht="15" customHeight="1" x14ac:dyDescent="0.25">
      <c r="A2189" s="65">
        <v>803150</v>
      </c>
      <c r="B2189" s="66" t="s">
        <v>4071</v>
      </c>
      <c r="C2189" s="67" t="s">
        <v>4072</v>
      </c>
      <c r="D2189" s="30">
        <v>635</v>
      </c>
    </row>
    <row r="2190" spans="1:4" s="26" customFormat="1" ht="15" customHeight="1" x14ac:dyDescent="0.25">
      <c r="A2190" s="65">
        <v>803557</v>
      </c>
      <c r="B2190" s="66" t="s">
        <v>4073</v>
      </c>
      <c r="C2190" s="67" t="s">
        <v>4074</v>
      </c>
      <c r="D2190" s="30">
        <v>149</v>
      </c>
    </row>
    <row r="2191" spans="1:4" s="26" customFormat="1" ht="15" customHeight="1" x14ac:dyDescent="0.25">
      <c r="A2191" s="65">
        <v>803148</v>
      </c>
      <c r="B2191" s="66" t="s">
        <v>4075</v>
      </c>
      <c r="C2191" s="67" t="s">
        <v>4076</v>
      </c>
      <c r="D2191" s="30">
        <v>148</v>
      </c>
    </row>
    <row r="2192" spans="1:4" s="26" customFormat="1" ht="15" customHeight="1" x14ac:dyDescent="0.25">
      <c r="A2192" s="65">
        <v>803151</v>
      </c>
      <c r="B2192" s="66" t="s">
        <v>4077</v>
      </c>
      <c r="C2192" s="67" t="s">
        <v>4078</v>
      </c>
      <c r="D2192" s="30">
        <v>110</v>
      </c>
    </row>
    <row r="2193" spans="1:4" s="26" customFormat="1" ht="15" customHeight="1" x14ac:dyDescent="0.25">
      <c r="A2193" s="65">
        <v>803560</v>
      </c>
      <c r="B2193" s="66" t="s">
        <v>4079</v>
      </c>
      <c r="C2193" s="67" t="s">
        <v>4080</v>
      </c>
      <c r="D2193" s="30">
        <v>122</v>
      </c>
    </row>
    <row r="2194" spans="1:4" s="26" customFormat="1" ht="15" customHeight="1" x14ac:dyDescent="0.25">
      <c r="A2194" s="65">
        <v>803145</v>
      </c>
      <c r="B2194" s="66" t="s">
        <v>4081</v>
      </c>
      <c r="C2194" s="67" t="s">
        <v>4082</v>
      </c>
      <c r="D2194" s="30">
        <v>132</v>
      </c>
    </row>
    <row r="2195" spans="1:4" s="26" customFormat="1" ht="15" customHeight="1" x14ac:dyDescent="0.25">
      <c r="A2195" s="65">
        <v>803127</v>
      </c>
      <c r="B2195" s="66" t="s">
        <v>4083</v>
      </c>
      <c r="C2195" s="67" t="s">
        <v>4084</v>
      </c>
      <c r="D2195" s="30">
        <v>12</v>
      </c>
    </row>
    <row r="2196" spans="1:4" s="26" customFormat="1" ht="15" customHeight="1" x14ac:dyDescent="0.25">
      <c r="A2196" s="65">
        <v>803128</v>
      </c>
      <c r="B2196" s="66" t="s">
        <v>4085</v>
      </c>
      <c r="C2196" s="67" t="s">
        <v>4086</v>
      </c>
      <c r="D2196" s="30">
        <v>30</v>
      </c>
    </row>
    <row r="2197" spans="1:4" s="26" customFormat="1" ht="15" customHeight="1" x14ac:dyDescent="0.25">
      <c r="A2197" s="65">
        <v>803129</v>
      </c>
      <c r="B2197" s="66" t="s">
        <v>4087</v>
      </c>
      <c r="C2197" s="67" t="s">
        <v>4088</v>
      </c>
      <c r="D2197" s="30">
        <v>20</v>
      </c>
    </row>
    <row r="2198" spans="1:4" s="26" customFormat="1" ht="15" customHeight="1" x14ac:dyDescent="0.25">
      <c r="A2198" s="65">
        <v>803131</v>
      </c>
      <c r="B2198" s="66" t="s">
        <v>4089</v>
      </c>
      <c r="C2198" s="67" t="s">
        <v>4090</v>
      </c>
      <c r="D2198" s="30">
        <v>15</v>
      </c>
    </row>
    <row r="2199" spans="1:4" s="26" customFormat="1" ht="15" customHeight="1" x14ac:dyDescent="0.25">
      <c r="A2199" s="65">
        <v>803133</v>
      </c>
      <c r="B2199" s="66" t="s">
        <v>4091</v>
      </c>
      <c r="C2199" s="67" t="s">
        <v>4092</v>
      </c>
      <c r="D2199" s="30">
        <v>17</v>
      </c>
    </row>
    <row r="2200" spans="1:4" s="26" customFormat="1" ht="15" customHeight="1" x14ac:dyDescent="0.25">
      <c r="A2200" s="65">
        <v>803137</v>
      </c>
      <c r="B2200" s="66" t="s">
        <v>4093</v>
      </c>
      <c r="C2200" s="67" t="s">
        <v>4094</v>
      </c>
      <c r="D2200" s="30">
        <v>16</v>
      </c>
    </row>
    <row r="2201" spans="1:4" s="25" customFormat="1" ht="15" customHeight="1" x14ac:dyDescent="0.2">
      <c r="A2201" s="34"/>
      <c r="B2201" s="64" t="s">
        <v>4095</v>
      </c>
      <c r="C2201" s="36"/>
      <c r="D2201" s="30"/>
    </row>
    <row r="2202" spans="1:4" s="26" customFormat="1" ht="15" customHeight="1" x14ac:dyDescent="0.25">
      <c r="A2202" s="65">
        <v>803087</v>
      </c>
      <c r="B2202" s="66" t="s">
        <v>4096</v>
      </c>
      <c r="C2202" s="67" t="s">
        <v>4097</v>
      </c>
      <c r="D2202" s="30">
        <v>428</v>
      </c>
    </row>
    <row r="2203" spans="1:4" s="26" customFormat="1" ht="15" customHeight="1" x14ac:dyDescent="0.25">
      <c r="A2203" s="65">
        <v>803082</v>
      </c>
      <c r="B2203" s="66" t="s">
        <v>4098</v>
      </c>
      <c r="C2203" s="67" t="s">
        <v>4099</v>
      </c>
      <c r="D2203" s="30">
        <v>369</v>
      </c>
    </row>
    <row r="2204" spans="1:4" s="26" customFormat="1" ht="15" customHeight="1" x14ac:dyDescent="0.25">
      <c r="A2204" s="65">
        <v>803088</v>
      </c>
      <c r="B2204" s="66" t="s">
        <v>4100</v>
      </c>
      <c r="C2204" s="67" t="s">
        <v>4101</v>
      </c>
      <c r="D2204" s="30">
        <v>284</v>
      </c>
    </row>
    <row r="2205" spans="1:4" s="26" customFormat="1" ht="15" customHeight="1" x14ac:dyDescent="0.25">
      <c r="A2205" s="65">
        <v>803083</v>
      </c>
      <c r="B2205" s="66" t="s">
        <v>4102</v>
      </c>
      <c r="C2205" s="67" t="s">
        <v>4103</v>
      </c>
      <c r="D2205" s="30">
        <v>275</v>
      </c>
    </row>
    <row r="2206" spans="1:4" s="26" customFormat="1" ht="15" customHeight="1" x14ac:dyDescent="0.25">
      <c r="A2206" s="65">
        <v>803055</v>
      </c>
      <c r="B2206" s="66" t="s">
        <v>4104</v>
      </c>
      <c r="C2206" s="67" t="s">
        <v>4105</v>
      </c>
      <c r="D2206" s="30">
        <v>428</v>
      </c>
    </row>
    <row r="2207" spans="1:4" s="26" customFormat="1" ht="15" customHeight="1" x14ac:dyDescent="0.25">
      <c r="A2207" s="65">
        <v>803056</v>
      </c>
      <c r="B2207" s="66" t="s">
        <v>4106</v>
      </c>
      <c r="C2207" s="67" t="s">
        <v>4107</v>
      </c>
      <c r="D2207" s="30">
        <v>369</v>
      </c>
    </row>
    <row r="2208" spans="1:4" s="26" customFormat="1" ht="15" customHeight="1" x14ac:dyDescent="0.25">
      <c r="A2208" s="65">
        <v>803071</v>
      </c>
      <c r="B2208" s="66" t="s">
        <v>4108</v>
      </c>
      <c r="C2208" s="67" t="s">
        <v>4109</v>
      </c>
      <c r="D2208" s="30">
        <v>284</v>
      </c>
    </row>
    <row r="2209" spans="1:4" s="26" customFormat="1" ht="15" customHeight="1" x14ac:dyDescent="0.25">
      <c r="A2209" s="65">
        <v>803072</v>
      </c>
      <c r="B2209" s="66" t="s">
        <v>4110</v>
      </c>
      <c r="C2209" s="67" t="s">
        <v>4111</v>
      </c>
      <c r="D2209" s="30">
        <v>275</v>
      </c>
    </row>
    <row r="2210" spans="1:4" s="26" customFormat="1" ht="15" customHeight="1" x14ac:dyDescent="0.25">
      <c r="A2210" s="65">
        <v>803059</v>
      </c>
      <c r="B2210" s="66" t="s">
        <v>4112</v>
      </c>
      <c r="C2210" s="67" t="s">
        <v>4113</v>
      </c>
      <c r="D2210" s="30">
        <v>428</v>
      </c>
    </row>
    <row r="2211" spans="1:4" s="26" customFormat="1" ht="15" customHeight="1" x14ac:dyDescent="0.25">
      <c r="A2211" s="65">
        <v>803060</v>
      </c>
      <c r="B2211" s="66" t="s">
        <v>4114</v>
      </c>
      <c r="C2211" s="67" t="s">
        <v>4115</v>
      </c>
      <c r="D2211" s="30">
        <v>369</v>
      </c>
    </row>
    <row r="2212" spans="1:4" s="26" customFormat="1" ht="15" customHeight="1" x14ac:dyDescent="0.25">
      <c r="A2212" s="65">
        <v>803089</v>
      </c>
      <c r="B2212" s="66" t="s">
        <v>4116</v>
      </c>
      <c r="C2212" s="67" t="s">
        <v>4117</v>
      </c>
      <c r="D2212" s="30">
        <v>284</v>
      </c>
    </row>
    <row r="2213" spans="1:4" s="26" customFormat="1" ht="15" customHeight="1" x14ac:dyDescent="0.25">
      <c r="A2213" s="65">
        <v>803073</v>
      </c>
      <c r="B2213" s="66" t="s">
        <v>4118</v>
      </c>
      <c r="C2213" s="67" t="s">
        <v>4119</v>
      </c>
      <c r="D2213" s="30">
        <v>275</v>
      </c>
    </row>
    <row r="2214" spans="1:4" s="25" customFormat="1" ht="15" customHeight="1" x14ac:dyDescent="0.2">
      <c r="A2214" s="34"/>
      <c r="B2214" s="64" t="s">
        <v>4120</v>
      </c>
      <c r="C2214" s="36"/>
      <c r="D2214" s="30"/>
    </row>
    <row r="2215" spans="1:4" s="26" customFormat="1" ht="15" customHeight="1" x14ac:dyDescent="0.25">
      <c r="A2215" s="65">
        <v>803061</v>
      </c>
      <c r="B2215" s="66" t="s">
        <v>4121</v>
      </c>
      <c r="C2215" s="67" t="s">
        <v>4122</v>
      </c>
      <c r="D2215" s="30">
        <v>110</v>
      </c>
    </row>
    <row r="2216" spans="1:4" s="26" customFormat="1" ht="15" customHeight="1" x14ac:dyDescent="0.25">
      <c r="A2216" s="65">
        <v>803062</v>
      </c>
      <c r="B2216" s="66" t="s">
        <v>4123</v>
      </c>
      <c r="C2216" s="67" t="s">
        <v>4124</v>
      </c>
      <c r="D2216" s="30">
        <v>103</v>
      </c>
    </row>
    <row r="2217" spans="1:4" s="26" customFormat="1" ht="15" customHeight="1" x14ac:dyDescent="0.25">
      <c r="A2217" s="65">
        <v>803074</v>
      </c>
      <c r="B2217" s="66" t="s">
        <v>4125</v>
      </c>
      <c r="C2217" s="67" t="s">
        <v>4126</v>
      </c>
      <c r="D2217" s="30">
        <v>20</v>
      </c>
    </row>
    <row r="2218" spans="1:4" s="26" customFormat="1" ht="15" customHeight="1" x14ac:dyDescent="0.25">
      <c r="A2218" s="65">
        <v>803075</v>
      </c>
      <c r="B2218" s="66" t="s">
        <v>4127</v>
      </c>
      <c r="C2218" s="67" t="s">
        <v>4128</v>
      </c>
      <c r="D2218" s="30">
        <v>14</v>
      </c>
    </row>
    <row r="2219" spans="1:4" s="25" customFormat="1" ht="15" customHeight="1" x14ac:dyDescent="0.2">
      <c r="A2219" s="34"/>
      <c r="B2219" s="64" t="s">
        <v>4129</v>
      </c>
      <c r="C2219" s="36"/>
      <c r="D2219" s="30"/>
    </row>
    <row r="2220" spans="1:4" s="26" customFormat="1" ht="15" customHeight="1" x14ac:dyDescent="0.25">
      <c r="A2220" s="65">
        <v>803063</v>
      </c>
      <c r="B2220" s="66" t="s">
        <v>4130</v>
      </c>
      <c r="C2220" s="67" t="s">
        <v>4131</v>
      </c>
      <c r="D2220" s="30">
        <v>55</v>
      </c>
    </row>
    <row r="2221" spans="1:4" s="26" customFormat="1" ht="15" customHeight="1" x14ac:dyDescent="0.25">
      <c r="A2221" s="65">
        <v>803064</v>
      </c>
      <c r="B2221" s="66" t="s">
        <v>4132</v>
      </c>
      <c r="C2221" s="67" t="s">
        <v>4133</v>
      </c>
      <c r="D2221" s="30">
        <v>77</v>
      </c>
    </row>
    <row r="2222" spans="1:4" s="26" customFormat="1" ht="15" customHeight="1" x14ac:dyDescent="0.25">
      <c r="A2222" s="65">
        <v>803076</v>
      </c>
      <c r="B2222" s="66" t="s">
        <v>4134</v>
      </c>
      <c r="C2222" s="67" t="s">
        <v>4135</v>
      </c>
      <c r="D2222" s="30">
        <v>60</v>
      </c>
    </row>
    <row r="2223" spans="1:4" s="26" customFormat="1" ht="15" customHeight="1" x14ac:dyDescent="0.25">
      <c r="A2223" s="65">
        <v>803077</v>
      </c>
      <c r="B2223" s="66" t="s">
        <v>4136</v>
      </c>
      <c r="C2223" s="67" t="s">
        <v>4137</v>
      </c>
      <c r="D2223" s="30">
        <v>53</v>
      </c>
    </row>
    <row r="2224" spans="1:4" s="26" customFormat="1" ht="15" customHeight="1" x14ac:dyDescent="0.25">
      <c r="A2224" s="65">
        <v>803068</v>
      </c>
      <c r="B2224" s="66" t="s">
        <v>4138</v>
      </c>
      <c r="C2224" s="67" t="s">
        <v>4139</v>
      </c>
      <c r="D2224" s="30">
        <v>55</v>
      </c>
    </row>
    <row r="2225" spans="1:4" s="26" customFormat="1" ht="15" customHeight="1" x14ac:dyDescent="0.25">
      <c r="A2225" s="65">
        <v>803069</v>
      </c>
      <c r="B2225" s="66" t="s">
        <v>4140</v>
      </c>
      <c r="C2225" s="67" t="s">
        <v>4141</v>
      </c>
      <c r="D2225" s="30">
        <v>77</v>
      </c>
    </row>
    <row r="2226" spans="1:4" s="26" customFormat="1" ht="15" customHeight="1" x14ac:dyDescent="0.25">
      <c r="A2226" s="65">
        <v>803078</v>
      </c>
      <c r="B2226" s="66" t="s">
        <v>4142</v>
      </c>
      <c r="C2226" s="67" t="s">
        <v>4143</v>
      </c>
      <c r="D2226" s="30">
        <v>60</v>
      </c>
    </row>
    <row r="2227" spans="1:4" s="26" customFormat="1" ht="15" customHeight="1" x14ac:dyDescent="0.25">
      <c r="A2227" s="65">
        <v>803079</v>
      </c>
      <c r="B2227" s="66" t="s">
        <v>4144</v>
      </c>
      <c r="C2227" s="67" t="s">
        <v>4145</v>
      </c>
      <c r="D2227" s="30">
        <v>53</v>
      </c>
    </row>
    <row r="2228" spans="1:4" s="25" customFormat="1" ht="15" customHeight="1" x14ac:dyDescent="0.2">
      <c r="A2228" s="34"/>
      <c r="B2228" s="64" t="s">
        <v>4146</v>
      </c>
      <c r="C2228" s="36"/>
      <c r="D2228" s="30"/>
    </row>
    <row r="2229" spans="1:4" s="26" customFormat="1" ht="15" customHeight="1" x14ac:dyDescent="0.25">
      <c r="A2229" s="65">
        <v>803049</v>
      </c>
      <c r="B2229" s="66" t="s">
        <v>4147</v>
      </c>
      <c r="C2229" s="67" t="s">
        <v>4148</v>
      </c>
      <c r="D2229" s="30">
        <v>35</v>
      </c>
    </row>
    <row r="2230" spans="1:4" s="26" customFormat="1" ht="15" customHeight="1" x14ac:dyDescent="0.25">
      <c r="A2230" s="65">
        <v>803050</v>
      </c>
      <c r="B2230" s="66" t="s">
        <v>4149</v>
      </c>
      <c r="C2230" s="67" t="s">
        <v>4150</v>
      </c>
      <c r="D2230" s="30">
        <v>53</v>
      </c>
    </row>
    <row r="2231" spans="1:4" s="26" customFormat="1" ht="15" customHeight="1" x14ac:dyDescent="0.25">
      <c r="A2231" s="65">
        <v>803090</v>
      </c>
      <c r="B2231" s="66" t="s">
        <v>4151</v>
      </c>
      <c r="C2231" s="67" t="s">
        <v>4152</v>
      </c>
      <c r="D2231" s="30">
        <v>18</v>
      </c>
    </row>
    <row r="2232" spans="1:4" s="26" customFormat="1" ht="15" customHeight="1" x14ac:dyDescent="0.25">
      <c r="A2232" s="65">
        <v>803084</v>
      </c>
      <c r="B2232" s="66" t="s">
        <v>4153</v>
      </c>
      <c r="C2232" s="67" t="s">
        <v>4154</v>
      </c>
      <c r="D2232" s="30">
        <v>13</v>
      </c>
    </row>
    <row r="2233" spans="1:4" s="26" customFormat="1" ht="15" customHeight="1" x14ac:dyDescent="0.25">
      <c r="A2233" s="65">
        <v>803051</v>
      </c>
      <c r="B2233" s="66" t="s">
        <v>4155</v>
      </c>
      <c r="C2233" s="67" t="s">
        <v>4156</v>
      </c>
      <c r="D2233" s="30">
        <v>20</v>
      </c>
    </row>
    <row r="2234" spans="1:4" s="26" customFormat="1" ht="15" customHeight="1" x14ac:dyDescent="0.25">
      <c r="A2234" s="65">
        <v>803052</v>
      </c>
      <c r="B2234" s="66" t="s">
        <v>4157</v>
      </c>
      <c r="C2234" s="67" t="s">
        <v>4158</v>
      </c>
      <c r="D2234" s="30">
        <v>36</v>
      </c>
    </row>
    <row r="2235" spans="1:4" s="26" customFormat="1" ht="15" customHeight="1" x14ac:dyDescent="0.25">
      <c r="A2235" s="65">
        <v>803091</v>
      </c>
      <c r="B2235" s="66" t="s">
        <v>4159</v>
      </c>
      <c r="C2235" s="67" t="s">
        <v>4160</v>
      </c>
      <c r="D2235" s="30">
        <v>18</v>
      </c>
    </row>
    <row r="2236" spans="1:4" s="26" customFormat="1" ht="15" customHeight="1" x14ac:dyDescent="0.25">
      <c r="A2236" s="65">
        <v>803085</v>
      </c>
      <c r="B2236" s="66" t="s">
        <v>4161</v>
      </c>
      <c r="C2236" s="67" t="s">
        <v>4162</v>
      </c>
      <c r="D2236" s="30">
        <v>13</v>
      </c>
    </row>
    <row r="2237" spans="1:4" s="26" customFormat="1" ht="15" customHeight="1" x14ac:dyDescent="0.25">
      <c r="A2237" s="65">
        <v>803053</v>
      </c>
      <c r="B2237" s="66" t="s">
        <v>4163</v>
      </c>
      <c r="C2237" s="67" t="s">
        <v>4164</v>
      </c>
      <c r="D2237" s="30">
        <v>44</v>
      </c>
    </row>
    <row r="2238" spans="1:4" s="26" customFormat="1" ht="15" customHeight="1" x14ac:dyDescent="0.25">
      <c r="A2238" s="65">
        <v>803054</v>
      </c>
      <c r="B2238" s="66" t="s">
        <v>4165</v>
      </c>
      <c r="C2238" s="67" t="s">
        <v>4166</v>
      </c>
      <c r="D2238" s="30">
        <v>30</v>
      </c>
    </row>
    <row r="2239" spans="1:4" s="26" customFormat="1" ht="15" customHeight="1" x14ac:dyDescent="0.25">
      <c r="A2239" s="65">
        <v>803092</v>
      </c>
      <c r="B2239" s="66" t="s">
        <v>4167</v>
      </c>
      <c r="C2239" s="67" t="s">
        <v>4168</v>
      </c>
      <c r="D2239" s="30">
        <v>30</v>
      </c>
    </row>
    <row r="2240" spans="1:4" s="26" customFormat="1" ht="15" customHeight="1" x14ac:dyDescent="0.25">
      <c r="A2240" s="65">
        <v>803086</v>
      </c>
      <c r="B2240" s="66" t="s">
        <v>4169</v>
      </c>
      <c r="C2240" s="67" t="s">
        <v>4170</v>
      </c>
      <c r="D2240" s="30">
        <v>30</v>
      </c>
    </row>
    <row r="2241" spans="1:4" s="26" customFormat="1" ht="15" customHeight="1" x14ac:dyDescent="0.25">
      <c r="A2241" s="65">
        <v>803057</v>
      </c>
      <c r="B2241" s="66" t="s">
        <v>4171</v>
      </c>
      <c r="C2241" s="67" t="s">
        <v>4172</v>
      </c>
      <c r="D2241" s="30">
        <v>12</v>
      </c>
    </row>
    <row r="2242" spans="1:4" s="26" customFormat="1" ht="15" customHeight="1" x14ac:dyDescent="0.25">
      <c r="A2242" s="65">
        <v>803058</v>
      </c>
      <c r="B2242" s="66" t="s">
        <v>4173</v>
      </c>
      <c r="C2242" s="67" t="s">
        <v>4174</v>
      </c>
      <c r="D2242" s="30">
        <v>12</v>
      </c>
    </row>
    <row r="2243" spans="1:4" s="26" customFormat="1" ht="15" customHeight="1" x14ac:dyDescent="0.25">
      <c r="A2243" s="65">
        <v>803308</v>
      </c>
      <c r="B2243" s="66" t="s">
        <v>4175</v>
      </c>
      <c r="C2243" s="67" t="s">
        <v>4176</v>
      </c>
      <c r="D2243" s="30">
        <v>13</v>
      </c>
    </row>
    <row r="2244" spans="1:4" s="26" customFormat="1" ht="15" customHeight="1" x14ac:dyDescent="0.25">
      <c r="A2244" s="65">
        <v>803311</v>
      </c>
      <c r="B2244" s="66" t="s">
        <v>4177</v>
      </c>
      <c r="C2244" s="67" t="s">
        <v>4178</v>
      </c>
      <c r="D2244" s="30">
        <v>13</v>
      </c>
    </row>
    <row r="2245" spans="1:4" s="26" customFormat="1" ht="15" customHeight="1" x14ac:dyDescent="0.25">
      <c r="A2245" s="65">
        <v>803310</v>
      </c>
      <c r="B2245" s="66" t="s">
        <v>4179</v>
      </c>
      <c r="C2245" s="67" t="s">
        <v>4180</v>
      </c>
      <c r="D2245" s="30">
        <v>11</v>
      </c>
    </row>
    <row r="2246" spans="1:4" s="26" customFormat="1" ht="15" customHeight="1" x14ac:dyDescent="0.25">
      <c r="A2246" s="65">
        <v>803312</v>
      </c>
      <c r="B2246" s="66" t="s">
        <v>4181</v>
      </c>
      <c r="C2246" s="67" t="s">
        <v>4182</v>
      </c>
      <c r="D2246" s="30">
        <v>11</v>
      </c>
    </row>
    <row r="2247" spans="1:4" s="25" customFormat="1" ht="15" customHeight="1" x14ac:dyDescent="0.2">
      <c r="A2247" s="34"/>
      <c r="B2247" s="64" t="s">
        <v>4183</v>
      </c>
      <c r="C2247" s="36"/>
      <c r="D2247" s="30"/>
    </row>
    <row r="2248" spans="1:4" s="26" customFormat="1" ht="15" customHeight="1" x14ac:dyDescent="0.25">
      <c r="A2248" s="68">
        <v>803035</v>
      </c>
      <c r="B2248" s="69" t="s">
        <v>4184</v>
      </c>
      <c r="C2248" s="67" t="s">
        <v>4185</v>
      </c>
      <c r="D2248" s="30">
        <v>9</v>
      </c>
    </row>
    <row r="2249" spans="1:4" s="26" customFormat="1" ht="15" customHeight="1" x14ac:dyDescent="0.25">
      <c r="A2249" s="68">
        <v>803019</v>
      </c>
      <c r="B2249" s="69" t="s">
        <v>4186</v>
      </c>
      <c r="C2249" s="70" t="s">
        <v>4187</v>
      </c>
      <c r="D2249" s="30">
        <v>9</v>
      </c>
    </row>
    <row r="2250" spans="1:4" s="26" customFormat="1" ht="15" customHeight="1" x14ac:dyDescent="0.25">
      <c r="A2250" s="68">
        <v>803039</v>
      </c>
      <c r="B2250" s="69" t="s">
        <v>4188</v>
      </c>
      <c r="C2250" s="70" t="s">
        <v>4189</v>
      </c>
      <c r="D2250" s="30">
        <v>12</v>
      </c>
    </row>
    <row r="2251" spans="1:4" s="26" customFormat="1" ht="15" customHeight="1" x14ac:dyDescent="0.25">
      <c r="A2251" s="68">
        <v>803040</v>
      </c>
      <c r="B2251" s="69" t="s">
        <v>4190</v>
      </c>
      <c r="C2251" s="70" t="s">
        <v>4191</v>
      </c>
      <c r="D2251" s="30">
        <v>12</v>
      </c>
    </row>
    <row r="2252" spans="1:4" s="26" customFormat="1" ht="15" customHeight="1" x14ac:dyDescent="0.25">
      <c r="A2252" s="68">
        <v>803044</v>
      </c>
      <c r="B2252" s="69" t="s">
        <v>4192</v>
      </c>
      <c r="C2252" s="70" t="s">
        <v>4193</v>
      </c>
      <c r="D2252" s="30">
        <v>4</v>
      </c>
    </row>
    <row r="2253" spans="1:4" s="25" customFormat="1" ht="15" customHeight="1" x14ac:dyDescent="0.2">
      <c r="A2253" s="34"/>
      <c r="B2253" s="64" t="s">
        <v>4194</v>
      </c>
      <c r="C2253" s="36"/>
      <c r="D2253" s="30"/>
    </row>
    <row r="2254" spans="1:4" s="26" customFormat="1" ht="15" customHeight="1" x14ac:dyDescent="0.25">
      <c r="A2254" s="65">
        <v>803570</v>
      </c>
      <c r="B2254" s="66" t="s">
        <v>4195</v>
      </c>
      <c r="C2254" s="67" t="s">
        <v>4196</v>
      </c>
      <c r="D2254" s="30">
        <v>198</v>
      </c>
    </row>
    <row r="2255" spans="1:4" s="26" customFormat="1" ht="15" customHeight="1" x14ac:dyDescent="0.25">
      <c r="A2255" s="65">
        <v>803568</v>
      </c>
      <c r="B2255" s="66" t="s">
        <v>4197</v>
      </c>
      <c r="C2255" s="67" t="s">
        <v>4198</v>
      </c>
      <c r="D2255" s="30">
        <v>616</v>
      </c>
    </row>
    <row r="2256" spans="1:4" s="26" customFormat="1" ht="15" customHeight="1" x14ac:dyDescent="0.25">
      <c r="A2256" s="65">
        <v>803569</v>
      </c>
      <c r="B2256" s="66" t="s">
        <v>4199</v>
      </c>
      <c r="C2256" s="67" t="s">
        <v>4200</v>
      </c>
      <c r="D2256" s="30">
        <v>634</v>
      </c>
    </row>
    <row r="2257" spans="1:4" s="26" customFormat="1" ht="15" customHeight="1" x14ac:dyDescent="0.25">
      <c r="A2257" s="65">
        <v>803528</v>
      </c>
      <c r="B2257" s="66" t="s">
        <v>4057</v>
      </c>
      <c r="C2257" s="67" t="s">
        <v>4201</v>
      </c>
      <c r="D2257" s="30">
        <v>684</v>
      </c>
    </row>
    <row r="2258" spans="1:4" s="26" customFormat="1" ht="15" customHeight="1" x14ac:dyDescent="0.25">
      <c r="A2258" s="65">
        <v>803527</v>
      </c>
      <c r="B2258" s="66" t="s">
        <v>4059</v>
      </c>
      <c r="C2258" s="67" t="s">
        <v>4202</v>
      </c>
      <c r="D2258" s="30">
        <v>7</v>
      </c>
    </row>
    <row r="2259" spans="1:4" s="26" customFormat="1" ht="15" customHeight="1" x14ac:dyDescent="0.25">
      <c r="A2259" s="65">
        <v>803529</v>
      </c>
      <c r="B2259" s="66" t="s">
        <v>4061</v>
      </c>
      <c r="C2259" s="67" t="s">
        <v>4203</v>
      </c>
      <c r="D2259" s="30">
        <v>17</v>
      </c>
    </row>
    <row r="2260" spans="1:4" s="26" customFormat="1" ht="15" customHeight="1" x14ac:dyDescent="0.25">
      <c r="A2260" s="65">
        <v>803531</v>
      </c>
      <c r="B2260" s="66" t="s">
        <v>4063</v>
      </c>
      <c r="C2260" s="67" t="s">
        <v>4204</v>
      </c>
      <c r="D2260" s="30">
        <v>50</v>
      </c>
    </row>
    <row r="2261" spans="1:4" s="26" customFormat="1" ht="15" customHeight="1" x14ac:dyDescent="0.25">
      <c r="A2261" s="65">
        <v>803144</v>
      </c>
      <c r="B2261" s="66" t="s">
        <v>4205</v>
      </c>
      <c r="C2261" s="67" t="s">
        <v>4206</v>
      </c>
      <c r="D2261" s="30">
        <v>40</v>
      </c>
    </row>
    <row r="2262" spans="1:4" s="26" customFormat="1" ht="15" customHeight="1" x14ac:dyDescent="0.25">
      <c r="A2262" s="65">
        <v>803127</v>
      </c>
      <c r="B2262" s="66" t="s">
        <v>4083</v>
      </c>
      <c r="C2262" s="67" t="s">
        <v>4207</v>
      </c>
      <c r="D2262" s="30">
        <v>12</v>
      </c>
    </row>
    <row r="2263" spans="1:4" s="26" customFormat="1" ht="15" customHeight="1" x14ac:dyDescent="0.25">
      <c r="A2263" s="65">
        <v>803128</v>
      </c>
      <c r="B2263" s="66" t="s">
        <v>4085</v>
      </c>
      <c r="C2263" s="67" t="s">
        <v>4208</v>
      </c>
      <c r="D2263" s="30">
        <v>30</v>
      </c>
    </row>
    <row r="2264" spans="1:4" s="26" customFormat="1" ht="15" customHeight="1" x14ac:dyDescent="0.25">
      <c r="A2264" s="65">
        <v>803129</v>
      </c>
      <c r="B2264" s="66" t="s">
        <v>4087</v>
      </c>
      <c r="C2264" s="67" t="s">
        <v>4209</v>
      </c>
      <c r="D2264" s="30">
        <v>20</v>
      </c>
    </row>
    <row r="2265" spans="1:4" s="26" customFormat="1" ht="15" customHeight="1" x14ac:dyDescent="0.25">
      <c r="A2265" s="65">
        <v>803131</v>
      </c>
      <c r="B2265" s="66" t="s">
        <v>4089</v>
      </c>
      <c r="C2265" s="67" t="s">
        <v>4210</v>
      </c>
      <c r="D2265" s="30">
        <v>15</v>
      </c>
    </row>
    <row r="2266" spans="1:4" s="26" customFormat="1" ht="15" customHeight="1" x14ac:dyDescent="0.25">
      <c r="A2266" s="65">
        <v>803133</v>
      </c>
      <c r="B2266" s="66" t="s">
        <v>4091</v>
      </c>
      <c r="C2266" s="67" t="s">
        <v>4211</v>
      </c>
      <c r="D2266" s="30">
        <v>17</v>
      </c>
    </row>
    <row r="2267" spans="1:4" s="26" customFormat="1" ht="15" customHeight="1" x14ac:dyDescent="0.25">
      <c r="A2267" s="65">
        <v>803538</v>
      </c>
      <c r="B2267" s="66" t="s">
        <v>4212</v>
      </c>
      <c r="C2267" s="67" t="s">
        <v>4213</v>
      </c>
      <c r="D2267" s="30">
        <v>182</v>
      </c>
    </row>
    <row r="2268" spans="1:4" s="26" customFormat="1" ht="15" customHeight="1" x14ac:dyDescent="0.25">
      <c r="A2268" s="65">
        <v>803540</v>
      </c>
      <c r="B2268" s="66" t="s">
        <v>4214</v>
      </c>
      <c r="C2268" s="67" t="s">
        <v>4215</v>
      </c>
      <c r="D2268" s="30">
        <v>91</v>
      </c>
    </row>
    <row r="2269" spans="1:4" s="26" customFormat="1" ht="15" customHeight="1" x14ac:dyDescent="0.25">
      <c r="A2269" s="65">
        <v>803545</v>
      </c>
      <c r="B2269" s="66" t="s">
        <v>4216</v>
      </c>
      <c r="C2269" s="67" t="s">
        <v>4217</v>
      </c>
      <c r="D2269" s="30">
        <v>36</v>
      </c>
    </row>
    <row r="2270" spans="1:4" s="26" customFormat="1" ht="15" customHeight="1" x14ac:dyDescent="0.25">
      <c r="A2270" s="65">
        <v>803456</v>
      </c>
      <c r="B2270" s="66" t="s">
        <v>4218</v>
      </c>
      <c r="C2270" s="67" t="s">
        <v>4219</v>
      </c>
      <c r="D2270" s="30">
        <v>1</v>
      </c>
    </row>
    <row r="2271" spans="1:4" s="26" customFormat="1" ht="15" customHeight="1" x14ac:dyDescent="0.25">
      <c r="A2271" s="65">
        <v>803539</v>
      </c>
      <c r="B2271" s="66" t="s">
        <v>4220</v>
      </c>
      <c r="C2271" s="67" t="s">
        <v>4221</v>
      </c>
      <c r="D2271" s="30">
        <v>8</v>
      </c>
    </row>
    <row r="2272" spans="1:4" s="26" customFormat="1" ht="15" customHeight="1" x14ac:dyDescent="0.25">
      <c r="A2272" s="65">
        <v>803702</v>
      </c>
      <c r="B2272" s="66" t="s">
        <v>4222</v>
      </c>
      <c r="C2272" s="67" t="s">
        <v>4223</v>
      </c>
      <c r="D2272" s="30">
        <v>520</v>
      </c>
    </row>
    <row r="2273" spans="1:4" s="26" customFormat="1" ht="15" customHeight="1" x14ac:dyDescent="0.25">
      <c r="A2273" s="65">
        <v>803703</v>
      </c>
      <c r="B2273" s="66" t="s">
        <v>4224</v>
      </c>
      <c r="C2273" s="67" t="s">
        <v>4225</v>
      </c>
      <c r="D2273" s="30">
        <v>84</v>
      </c>
    </row>
    <row r="2274" spans="1:4" s="26" customFormat="1" ht="15" customHeight="1" x14ac:dyDescent="0.25">
      <c r="A2274" s="65">
        <v>803704</v>
      </c>
      <c r="B2274" s="66" t="s">
        <v>4226</v>
      </c>
      <c r="C2274" s="67" t="s">
        <v>4227</v>
      </c>
      <c r="D2274" s="30">
        <v>196</v>
      </c>
    </row>
    <row r="2275" spans="1:4" s="26" customFormat="1" ht="15" customHeight="1" x14ac:dyDescent="0.25">
      <c r="A2275" s="65">
        <v>803705</v>
      </c>
      <c r="B2275" s="66" t="s">
        <v>4228</v>
      </c>
      <c r="C2275" s="67" t="s">
        <v>4229</v>
      </c>
      <c r="D2275" s="30">
        <v>3</v>
      </c>
    </row>
    <row r="2276" spans="1:4" s="26" customFormat="1" ht="15" customHeight="1" x14ac:dyDescent="0.25">
      <c r="A2276" s="65">
        <v>803536</v>
      </c>
      <c r="B2276" s="66" t="s">
        <v>4230</v>
      </c>
      <c r="C2276" s="67" t="s">
        <v>4231</v>
      </c>
      <c r="D2276" s="30">
        <v>17</v>
      </c>
    </row>
    <row r="2277" spans="1:4" s="26" customFormat="1" ht="15" customHeight="1" x14ac:dyDescent="0.25">
      <c r="A2277" s="65">
        <v>803537</v>
      </c>
      <c r="B2277" s="66" t="s">
        <v>4232</v>
      </c>
      <c r="C2277" s="67" t="s">
        <v>4233</v>
      </c>
      <c r="D2277" s="30">
        <v>55</v>
      </c>
    </row>
    <row r="2278" spans="1:4" s="26" customFormat="1" ht="15" customHeight="1" x14ac:dyDescent="0.25">
      <c r="A2278" s="65">
        <v>801064</v>
      </c>
      <c r="B2278" s="66" t="s">
        <v>4234</v>
      </c>
      <c r="C2278" s="67" t="s">
        <v>4235</v>
      </c>
      <c r="D2278" s="30">
        <v>25</v>
      </c>
    </row>
    <row r="2279" spans="1:4" s="26" customFormat="1" ht="15" customHeight="1" x14ac:dyDescent="0.25">
      <c r="A2279" s="65">
        <v>803556</v>
      </c>
      <c r="B2279" s="66" t="s">
        <v>4069</v>
      </c>
      <c r="C2279" s="67" t="s">
        <v>4236</v>
      </c>
      <c r="D2279" s="30">
        <v>119</v>
      </c>
    </row>
    <row r="2280" spans="1:4" s="26" customFormat="1" ht="15" customHeight="1" x14ac:dyDescent="0.25">
      <c r="A2280" s="65">
        <v>803150</v>
      </c>
      <c r="B2280" s="66" t="s">
        <v>4071</v>
      </c>
      <c r="C2280" s="67" t="s">
        <v>4237</v>
      </c>
      <c r="D2280" s="30">
        <v>635</v>
      </c>
    </row>
    <row r="2281" spans="1:4" s="26" customFormat="1" ht="15" customHeight="1" x14ac:dyDescent="0.25">
      <c r="A2281" s="65">
        <v>803557</v>
      </c>
      <c r="B2281" s="66" t="s">
        <v>4073</v>
      </c>
      <c r="C2281" s="67" t="s">
        <v>4238</v>
      </c>
      <c r="D2281" s="30">
        <v>149</v>
      </c>
    </row>
    <row r="2282" spans="1:4" s="26" customFormat="1" ht="15" customHeight="1" x14ac:dyDescent="0.25">
      <c r="A2282" s="65">
        <v>803148</v>
      </c>
      <c r="B2282" s="66" t="s">
        <v>4075</v>
      </c>
      <c r="C2282" s="67" t="s">
        <v>4239</v>
      </c>
      <c r="D2282" s="30">
        <v>148</v>
      </c>
    </row>
    <row r="2283" spans="1:4" s="26" customFormat="1" ht="15" customHeight="1" x14ac:dyDescent="0.25">
      <c r="A2283" s="65">
        <v>803151</v>
      </c>
      <c r="B2283" s="66" t="s">
        <v>4077</v>
      </c>
      <c r="C2283" s="67" t="s">
        <v>4240</v>
      </c>
      <c r="D2283" s="30">
        <v>110</v>
      </c>
    </row>
    <row r="2284" spans="1:4" s="26" customFormat="1" ht="15" customHeight="1" x14ac:dyDescent="0.25">
      <c r="A2284" s="65">
        <v>803562</v>
      </c>
      <c r="B2284" s="66" t="s">
        <v>4241</v>
      </c>
      <c r="C2284" s="67" t="s">
        <v>4242</v>
      </c>
      <c r="D2284" s="30">
        <v>939</v>
      </c>
    </row>
    <row r="2285" spans="1:4" s="26" customFormat="1" ht="15" customHeight="1" x14ac:dyDescent="0.25">
      <c r="A2285" s="65">
        <v>803564</v>
      </c>
      <c r="B2285" s="66" t="s">
        <v>4243</v>
      </c>
      <c r="C2285" s="67" t="s">
        <v>4244</v>
      </c>
      <c r="D2285" s="30">
        <v>282</v>
      </c>
    </row>
    <row r="2286" spans="1:4" s="26" customFormat="1" ht="15" customHeight="1" x14ac:dyDescent="0.25">
      <c r="A2286" s="65">
        <v>803567</v>
      </c>
      <c r="B2286" s="66" t="s">
        <v>4245</v>
      </c>
      <c r="C2286" s="67" t="s">
        <v>4246</v>
      </c>
      <c r="D2286" s="30">
        <v>159</v>
      </c>
    </row>
    <row r="2287" spans="1:4" s="26" customFormat="1" ht="15" customHeight="1" x14ac:dyDescent="0.25">
      <c r="A2287" s="65">
        <v>803608</v>
      </c>
      <c r="B2287" s="66" t="s">
        <v>4247</v>
      </c>
      <c r="C2287" s="67" t="s">
        <v>4248</v>
      </c>
      <c r="D2287" s="30">
        <v>159</v>
      </c>
    </row>
    <row r="2288" spans="1:4" s="26" customFormat="1" ht="15" customHeight="1" x14ac:dyDescent="0.25">
      <c r="A2288" s="65">
        <v>803145</v>
      </c>
      <c r="B2288" s="66" t="s">
        <v>4081</v>
      </c>
      <c r="C2288" s="67" t="s">
        <v>4249</v>
      </c>
      <c r="D2288" s="30">
        <v>132</v>
      </c>
    </row>
    <row r="2289" spans="1:4" s="26" customFormat="1" ht="15" customHeight="1" x14ac:dyDescent="0.25">
      <c r="A2289" s="65">
        <v>803573</v>
      </c>
      <c r="B2289" s="66" t="s">
        <v>4250</v>
      </c>
      <c r="C2289" s="67" t="s">
        <v>4251</v>
      </c>
      <c r="D2289" s="30">
        <v>134</v>
      </c>
    </row>
    <row r="2290" spans="1:4" s="26" customFormat="1" ht="15" customHeight="1" x14ac:dyDescent="0.25">
      <c r="A2290" s="65">
        <v>803574</v>
      </c>
      <c r="B2290" s="66" t="s">
        <v>4252</v>
      </c>
      <c r="C2290" s="67" t="s">
        <v>4253</v>
      </c>
      <c r="D2290" s="30">
        <v>512</v>
      </c>
    </row>
    <row r="2291" spans="1:4" s="26" customFormat="1" ht="15" customHeight="1" x14ac:dyDescent="0.25">
      <c r="A2291" s="65">
        <v>803575</v>
      </c>
      <c r="B2291" s="66" t="s">
        <v>4254</v>
      </c>
      <c r="C2291" s="67" t="s">
        <v>4255</v>
      </c>
      <c r="D2291" s="30">
        <v>50</v>
      </c>
    </row>
    <row r="2292" spans="1:4" s="26" customFormat="1" ht="15" customHeight="1" x14ac:dyDescent="0.25">
      <c r="A2292" s="65">
        <v>803576</v>
      </c>
      <c r="B2292" s="66" t="s">
        <v>4256</v>
      </c>
      <c r="C2292" s="67" t="s">
        <v>4257</v>
      </c>
      <c r="D2292" s="30">
        <v>5</v>
      </c>
    </row>
    <row r="2293" spans="1:4" s="26" customFormat="1" ht="15" customHeight="1" x14ac:dyDescent="0.25">
      <c r="A2293" s="65">
        <v>803579</v>
      </c>
      <c r="B2293" s="66" t="s">
        <v>4258</v>
      </c>
      <c r="C2293" s="67" t="s">
        <v>4259</v>
      </c>
      <c r="D2293" s="30">
        <v>40</v>
      </c>
    </row>
    <row r="2294" spans="1:4" s="26" customFormat="1" ht="15" customHeight="1" x14ac:dyDescent="0.25">
      <c r="A2294" s="65">
        <v>803580</v>
      </c>
      <c r="B2294" s="66" t="s">
        <v>4260</v>
      </c>
      <c r="C2294" s="67" t="s">
        <v>4261</v>
      </c>
      <c r="D2294" s="30">
        <v>80</v>
      </c>
    </row>
    <row r="2295" spans="1:4" s="26" customFormat="1" ht="15" customHeight="1" x14ac:dyDescent="0.25">
      <c r="A2295" s="65">
        <v>803581</v>
      </c>
      <c r="B2295" s="66" t="s">
        <v>4262</v>
      </c>
      <c r="C2295" s="67" t="s">
        <v>4263</v>
      </c>
      <c r="D2295" s="30">
        <v>32</v>
      </c>
    </row>
    <row r="2296" spans="1:4" s="26" customFormat="1" ht="15" customHeight="1" x14ac:dyDescent="0.25">
      <c r="A2296" s="65">
        <v>803582</v>
      </c>
      <c r="B2296" s="66" t="s">
        <v>4264</v>
      </c>
      <c r="C2296" s="67" t="s">
        <v>4265</v>
      </c>
      <c r="D2296" s="30">
        <v>12</v>
      </c>
    </row>
    <row r="2297" spans="1:4" s="26" customFormat="1" ht="15" customHeight="1" x14ac:dyDescent="0.25">
      <c r="A2297" s="65">
        <v>803585</v>
      </c>
      <c r="B2297" s="66" t="s">
        <v>4266</v>
      </c>
      <c r="C2297" s="67" t="s">
        <v>4267</v>
      </c>
      <c r="D2297" s="30">
        <v>52</v>
      </c>
    </row>
    <row r="2298" spans="1:4" s="26" customFormat="1" ht="15" customHeight="1" x14ac:dyDescent="0.25">
      <c r="A2298" s="65">
        <v>803586</v>
      </c>
      <c r="B2298" s="66" t="s">
        <v>4268</v>
      </c>
      <c r="C2298" s="67" t="s">
        <v>4269</v>
      </c>
      <c r="D2298" s="30">
        <v>119</v>
      </c>
    </row>
    <row r="2299" spans="1:4" s="26" customFormat="1" ht="15" customHeight="1" x14ac:dyDescent="0.25">
      <c r="A2299" s="65">
        <v>803587</v>
      </c>
      <c r="B2299" s="66" t="s">
        <v>4270</v>
      </c>
      <c r="C2299" s="67" t="s">
        <v>4271</v>
      </c>
      <c r="D2299" s="30">
        <v>25</v>
      </c>
    </row>
    <row r="2300" spans="1:4" s="26" customFormat="1" ht="15" customHeight="1" x14ac:dyDescent="0.25">
      <c r="A2300" s="65">
        <v>803588</v>
      </c>
      <c r="B2300" s="66" t="s">
        <v>4272</v>
      </c>
      <c r="C2300" s="67" t="s">
        <v>4273</v>
      </c>
      <c r="D2300" s="30">
        <v>12</v>
      </c>
    </row>
    <row r="2301" spans="1:4" s="26" customFormat="1" ht="15" customHeight="1" x14ac:dyDescent="0.25">
      <c r="A2301" s="65">
        <v>803589</v>
      </c>
      <c r="B2301" s="66" t="s">
        <v>4274</v>
      </c>
      <c r="C2301" s="67" t="s">
        <v>4275</v>
      </c>
      <c r="D2301" s="30">
        <v>43</v>
      </c>
    </row>
    <row r="2302" spans="1:4" s="26" customFormat="1" ht="15" customHeight="1" x14ac:dyDescent="0.25">
      <c r="A2302" s="65">
        <v>803590</v>
      </c>
      <c r="B2302" s="66" t="s">
        <v>4276</v>
      </c>
      <c r="C2302" s="67" t="s">
        <v>4277</v>
      </c>
      <c r="D2302" s="30">
        <v>68</v>
      </c>
    </row>
    <row r="2303" spans="1:4" s="26" customFormat="1" ht="15" customHeight="1" x14ac:dyDescent="0.25">
      <c r="A2303" s="65">
        <v>803591</v>
      </c>
      <c r="B2303" s="66" t="s">
        <v>4278</v>
      </c>
      <c r="C2303" s="67" t="s">
        <v>4279</v>
      </c>
      <c r="D2303" s="30">
        <v>8</v>
      </c>
    </row>
    <row r="2304" spans="1:4" s="26" customFormat="1" ht="15" customHeight="1" x14ac:dyDescent="0.25">
      <c r="A2304" s="65">
        <v>803592</v>
      </c>
      <c r="B2304" s="66" t="s">
        <v>4280</v>
      </c>
      <c r="C2304" s="67" t="s">
        <v>4281</v>
      </c>
      <c r="D2304" s="30">
        <v>40</v>
      </c>
    </row>
    <row r="2305" spans="1:4" s="26" customFormat="1" ht="15" customHeight="1" x14ac:dyDescent="0.25">
      <c r="A2305" s="65">
        <v>803594</v>
      </c>
      <c r="B2305" s="66" t="s">
        <v>4282</v>
      </c>
      <c r="C2305" s="67" t="s">
        <v>4283</v>
      </c>
      <c r="D2305" s="30">
        <v>8</v>
      </c>
    </row>
    <row r="2306" spans="1:4" s="26" customFormat="1" ht="15" customHeight="1" x14ac:dyDescent="0.25">
      <c r="A2306" s="65">
        <v>803597</v>
      </c>
      <c r="B2306" s="66" t="s">
        <v>4284</v>
      </c>
      <c r="C2306" s="67" t="s">
        <v>4285</v>
      </c>
      <c r="D2306" s="30">
        <v>12</v>
      </c>
    </row>
    <row r="2307" spans="1:4" s="26" customFormat="1" ht="15" customHeight="1" x14ac:dyDescent="0.25">
      <c r="A2307" s="65">
        <v>803598</v>
      </c>
      <c r="B2307" s="66" t="s">
        <v>4286</v>
      </c>
      <c r="C2307" s="67" t="s">
        <v>4287</v>
      </c>
      <c r="D2307" s="30">
        <v>12</v>
      </c>
    </row>
    <row r="2308" spans="1:4" s="26" customFormat="1" ht="15" customHeight="1" x14ac:dyDescent="0.25">
      <c r="A2308" s="65">
        <v>803599</v>
      </c>
      <c r="B2308" s="66" t="s">
        <v>4288</v>
      </c>
      <c r="C2308" s="67" t="s">
        <v>4289</v>
      </c>
      <c r="D2308" s="30">
        <v>6</v>
      </c>
    </row>
    <row r="2309" spans="1:4" s="25" customFormat="1" ht="15" customHeight="1" x14ac:dyDescent="0.2">
      <c r="A2309" s="34"/>
      <c r="B2309" s="64" t="s">
        <v>4290</v>
      </c>
      <c r="C2309" s="36"/>
      <c r="D2309" s="30"/>
    </row>
    <row r="2310" spans="1:4" s="26" customFormat="1" ht="15" customHeight="1" x14ac:dyDescent="0.25">
      <c r="A2310" s="71">
        <v>803115</v>
      </c>
      <c r="B2310" s="66" t="s">
        <v>4291</v>
      </c>
      <c r="C2310" s="67" t="s">
        <v>4292</v>
      </c>
      <c r="D2310" s="30">
        <v>30</v>
      </c>
    </row>
    <row r="2311" spans="1:4" s="26" customFormat="1" ht="15" customHeight="1" x14ac:dyDescent="0.25">
      <c r="A2311" s="71">
        <v>803305</v>
      </c>
      <c r="B2311" s="66" t="s">
        <v>4293</v>
      </c>
      <c r="C2311" s="67" t="s">
        <v>4294</v>
      </c>
      <c r="D2311" s="30">
        <v>40</v>
      </c>
    </row>
    <row r="2312" spans="1:4" s="26" customFormat="1" ht="15" customHeight="1" x14ac:dyDescent="0.25">
      <c r="A2312" s="71">
        <v>803281</v>
      </c>
      <c r="B2312" s="66" t="s">
        <v>4295</v>
      </c>
      <c r="C2312" s="67" t="s">
        <v>4296</v>
      </c>
      <c r="D2312" s="30">
        <v>30</v>
      </c>
    </row>
    <row r="2313" spans="1:4" s="26" customFormat="1" ht="15" customHeight="1" x14ac:dyDescent="0.25">
      <c r="A2313" s="71">
        <v>803257</v>
      </c>
      <c r="B2313" s="66" t="s">
        <v>4297</v>
      </c>
      <c r="C2313" s="67" t="s">
        <v>4298</v>
      </c>
      <c r="D2313" s="30">
        <v>40</v>
      </c>
    </row>
    <row r="2314" spans="1:4" s="26" customFormat="1" ht="15" customHeight="1" x14ac:dyDescent="0.25">
      <c r="A2314" s="71">
        <v>803283</v>
      </c>
      <c r="B2314" s="66" t="s">
        <v>4299</v>
      </c>
      <c r="C2314" s="67" t="s">
        <v>4300</v>
      </c>
      <c r="D2314" s="30">
        <v>75</v>
      </c>
    </row>
    <row r="2315" spans="1:4" s="26" customFormat="1" ht="15" customHeight="1" x14ac:dyDescent="0.25">
      <c r="A2315" s="71">
        <v>803259</v>
      </c>
      <c r="B2315" s="66" t="s">
        <v>4301</v>
      </c>
      <c r="C2315" s="67" t="s">
        <v>4302</v>
      </c>
      <c r="D2315" s="30">
        <v>40</v>
      </c>
    </row>
    <row r="2316" spans="1:4" s="26" customFormat="1" ht="15" customHeight="1" x14ac:dyDescent="0.25">
      <c r="A2316" s="71">
        <v>803284</v>
      </c>
      <c r="B2316" s="66" t="s">
        <v>4303</v>
      </c>
      <c r="C2316" s="67" t="s">
        <v>4304</v>
      </c>
      <c r="D2316" s="30">
        <v>12</v>
      </c>
    </row>
    <row r="2317" spans="1:4" s="26" customFormat="1" ht="15" customHeight="1" x14ac:dyDescent="0.25">
      <c r="A2317" s="71">
        <v>803286</v>
      </c>
      <c r="B2317" s="66" t="s">
        <v>4305</v>
      </c>
      <c r="C2317" s="67" t="s">
        <v>4306</v>
      </c>
      <c r="D2317" s="30">
        <v>21</v>
      </c>
    </row>
    <row r="2318" spans="1:4" s="25" customFormat="1" ht="15" customHeight="1" x14ac:dyDescent="0.2">
      <c r="A2318" s="34"/>
      <c r="B2318" s="64" t="s">
        <v>4307</v>
      </c>
      <c r="C2318" s="36"/>
      <c r="D2318" s="30"/>
    </row>
    <row r="2319" spans="1:4" s="26" customFormat="1" ht="15" customHeight="1" x14ac:dyDescent="0.25">
      <c r="A2319" s="71">
        <v>803287</v>
      </c>
      <c r="B2319" s="66" t="s">
        <v>4308</v>
      </c>
      <c r="C2319" s="67" t="s">
        <v>4309</v>
      </c>
      <c r="D2319" s="30">
        <v>59</v>
      </c>
    </row>
    <row r="2320" spans="1:4" s="26" customFormat="1" ht="15" customHeight="1" x14ac:dyDescent="0.25">
      <c r="A2320" s="71">
        <v>803263</v>
      </c>
      <c r="B2320" s="66" t="s">
        <v>4310</v>
      </c>
      <c r="C2320" s="67" t="s">
        <v>4311</v>
      </c>
      <c r="D2320" s="30">
        <v>106</v>
      </c>
    </row>
    <row r="2321" spans="1:4" s="26" customFormat="1" ht="15" customHeight="1" x14ac:dyDescent="0.25">
      <c r="A2321" s="71">
        <v>803288</v>
      </c>
      <c r="B2321" s="66" t="s">
        <v>4312</v>
      </c>
      <c r="C2321" s="67" t="s">
        <v>4313</v>
      </c>
      <c r="D2321" s="30">
        <v>20</v>
      </c>
    </row>
    <row r="2322" spans="1:4" s="26" customFormat="1" ht="15" customHeight="1" x14ac:dyDescent="0.25">
      <c r="A2322" s="71">
        <v>803264</v>
      </c>
      <c r="B2322" s="66" t="s">
        <v>4314</v>
      </c>
      <c r="C2322" s="67" t="s">
        <v>4315</v>
      </c>
      <c r="D2322" s="30">
        <v>4</v>
      </c>
    </row>
    <row r="2323" spans="1:4" s="25" customFormat="1" ht="15" customHeight="1" x14ac:dyDescent="0.2">
      <c r="A2323" s="34"/>
      <c r="B2323" s="64" t="s">
        <v>4316</v>
      </c>
      <c r="C2323" s="36"/>
      <c r="D2323" s="30"/>
    </row>
    <row r="2324" spans="1:4" s="26" customFormat="1" ht="15" customHeight="1" x14ac:dyDescent="0.25">
      <c r="A2324" s="71">
        <v>803289</v>
      </c>
      <c r="B2324" s="66" t="s">
        <v>4317</v>
      </c>
      <c r="C2324" s="67" t="s">
        <v>4318</v>
      </c>
      <c r="D2324" s="30">
        <v>111</v>
      </c>
    </row>
    <row r="2325" spans="1:4" s="26" customFormat="1" ht="15" customHeight="1" x14ac:dyDescent="0.25">
      <c r="A2325" s="71">
        <v>803265</v>
      </c>
      <c r="B2325" s="66" t="s">
        <v>4319</v>
      </c>
      <c r="C2325" s="67" t="s">
        <v>4320</v>
      </c>
      <c r="D2325" s="30">
        <v>38</v>
      </c>
    </row>
    <row r="2326" spans="1:4" s="26" customFormat="1" ht="15" customHeight="1" x14ac:dyDescent="0.25">
      <c r="A2326" s="71">
        <v>803290</v>
      </c>
      <c r="B2326" s="66" t="s">
        <v>4321</v>
      </c>
      <c r="C2326" s="67" t="s">
        <v>4322</v>
      </c>
      <c r="D2326" s="30">
        <v>38</v>
      </c>
    </row>
    <row r="2327" spans="1:4" s="26" customFormat="1" ht="15" customHeight="1" x14ac:dyDescent="0.25">
      <c r="A2327" s="71">
        <v>803266</v>
      </c>
      <c r="B2327" s="66" t="s">
        <v>4323</v>
      </c>
      <c r="C2327" s="67" t="s">
        <v>4324</v>
      </c>
      <c r="D2327" s="30">
        <v>10</v>
      </c>
    </row>
    <row r="2328" spans="1:4" s="26" customFormat="1" ht="15" customHeight="1" x14ac:dyDescent="0.25">
      <c r="A2328" s="71">
        <v>803291</v>
      </c>
      <c r="B2328" s="66" t="s">
        <v>4325</v>
      </c>
      <c r="C2328" s="67" t="s">
        <v>4326</v>
      </c>
      <c r="D2328" s="30">
        <v>23</v>
      </c>
    </row>
    <row r="2329" spans="1:4" s="26" customFormat="1" ht="15" customHeight="1" x14ac:dyDescent="0.25">
      <c r="A2329" s="71">
        <v>803292</v>
      </c>
      <c r="B2329" s="66" t="s">
        <v>4327</v>
      </c>
      <c r="C2329" s="67" t="s">
        <v>4328</v>
      </c>
      <c r="D2329" s="30">
        <v>3</v>
      </c>
    </row>
    <row r="2330" spans="1:4" s="25" customFormat="1" ht="15" customHeight="1" x14ac:dyDescent="0.2">
      <c r="A2330" s="34"/>
      <c r="B2330" s="64" t="s">
        <v>4329</v>
      </c>
      <c r="C2330" s="36"/>
      <c r="D2330" s="30"/>
    </row>
    <row r="2331" spans="1:4" s="26" customFormat="1" ht="15" customHeight="1" x14ac:dyDescent="0.25">
      <c r="A2331" s="71">
        <v>803293</v>
      </c>
      <c r="B2331" s="66" t="s">
        <v>4330</v>
      </c>
      <c r="C2331" s="67" t="s">
        <v>4331</v>
      </c>
      <c r="D2331" s="30">
        <v>14</v>
      </c>
    </row>
    <row r="2332" spans="1:4" s="26" customFormat="1" ht="15" customHeight="1" x14ac:dyDescent="0.25">
      <c r="A2332" s="71">
        <v>803269</v>
      </c>
      <c r="B2332" s="66" t="s">
        <v>4332</v>
      </c>
      <c r="C2332" s="67" t="s">
        <v>4333</v>
      </c>
      <c r="D2332" s="30">
        <v>10</v>
      </c>
    </row>
    <row r="2333" spans="1:4" s="26" customFormat="1" ht="15" customHeight="1" x14ac:dyDescent="0.25">
      <c r="A2333" s="71">
        <v>803294</v>
      </c>
      <c r="B2333" s="66" t="s">
        <v>4334</v>
      </c>
      <c r="C2333" s="67" t="s">
        <v>4335</v>
      </c>
      <c r="D2333" s="30">
        <v>4</v>
      </c>
    </row>
    <row r="2334" spans="1:4" s="26" customFormat="1" ht="15" customHeight="1" x14ac:dyDescent="0.25">
      <c r="A2334" s="71">
        <v>803270</v>
      </c>
      <c r="B2334" s="66" t="s">
        <v>4336</v>
      </c>
      <c r="C2334" s="67" t="s">
        <v>4337</v>
      </c>
      <c r="D2334" s="30">
        <v>10</v>
      </c>
    </row>
    <row r="2335" spans="1:4" s="26" customFormat="1" ht="15" customHeight="1" x14ac:dyDescent="0.25">
      <c r="A2335" s="71">
        <v>803297</v>
      </c>
      <c r="B2335" s="66" t="s">
        <v>4338</v>
      </c>
      <c r="C2335" s="67" t="s">
        <v>4339</v>
      </c>
      <c r="D2335" s="30">
        <v>5</v>
      </c>
    </row>
    <row r="2336" spans="1:4" s="26" customFormat="1" ht="15" customHeight="1" x14ac:dyDescent="0.25">
      <c r="A2336" s="71">
        <v>803299</v>
      </c>
      <c r="B2336" s="66" t="s">
        <v>4340</v>
      </c>
      <c r="C2336" s="67" t="s">
        <v>4341</v>
      </c>
      <c r="D2336" s="30">
        <v>1</v>
      </c>
    </row>
    <row r="2337" spans="1:4" s="26" customFormat="1" ht="15" customHeight="1" x14ac:dyDescent="0.25">
      <c r="A2337" s="71">
        <v>803300</v>
      </c>
      <c r="B2337" s="66" t="s">
        <v>4342</v>
      </c>
      <c r="C2337" s="67" t="s">
        <v>4343</v>
      </c>
      <c r="D2337" s="30">
        <v>1</v>
      </c>
    </row>
    <row r="2338" spans="1:4" s="26" customFormat="1" ht="15" customHeight="1" x14ac:dyDescent="0.25">
      <c r="A2338" s="71">
        <v>803303</v>
      </c>
      <c r="B2338" s="66" t="s">
        <v>4344</v>
      </c>
      <c r="C2338" s="67" t="s">
        <v>4345</v>
      </c>
      <c r="D2338" s="30">
        <v>4</v>
      </c>
    </row>
    <row r="2339" spans="1:4" s="26" customFormat="1" ht="15" customHeight="1" x14ac:dyDescent="0.25">
      <c r="A2339" s="71">
        <v>803313</v>
      </c>
      <c r="B2339" s="66" t="s">
        <v>4346</v>
      </c>
      <c r="C2339" s="67" t="s">
        <v>4347</v>
      </c>
      <c r="D2339" s="30">
        <v>10</v>
      </c>
    </row>
    <row r="2340" spans="1:4" s="26" customFormat="1" ht="15" customHeight="1" x14ac:dyDescent="0.25">
      <c r="A2340" s="71">
        <v>803314</v>
      </c>
      <c r="B2340" s="66" t="s">
        <v>4348</v>
      </c>
      <c r="C2340" s="67" t="s">
        <v>4349</v>
      </c>
      <c r="D2340" s="30">
        <v>11</v>
      </c>
    </row>
    <row r="2341" spans="1:4" s="26" customFormat="1" ht="15" customHeight="1" x14ac:dyDescent="0.25">
      <c r="A2341" s="71">
        <v>803317</v>
      </c>
      <c r="B2341" s="66" t="s">
        <v>4350</v>
      </c>
      <c r="C2341" s="67" t="s">
        <v>4351</v>
      </c>
      <c r="D2341" s="30">
        <v>10</v>
      </c>
    </row>
    <row r="2342" spans="1:4" s="26" customFormat="1" ht="15" customHeight="1" x14ac:dyDescent="0.25">
      <c r="A2342" s="71">
        <v>803318</v>
      </c>
      <c r="B2342" s="66" t="s">
        <v>4352</v>
      </c>
      <c r="C2342" s="67" t="s">
        <v>4353</v>
      </c>
      <c r="D2342" s="30">
        <v>11</v>
      </c>
    </row>
    <row r="2343" spans="1:4" s="26" customFormat="1" ht="15" customHeight="1" x14ac:dyDescent="0.25">
      <c r="A2343" s="71">
        <v>803321</v>
      </c>
      <c r="B2343" s="66" t="s">
        <v>4354</v>
      </c>
      <c r="C2343" s="67" t="s">
        <v>4355</v>
      </c>
      <c r="D2343" s="30">
        <v>4</v>
      </c>
    </row>
    <row r="2344" spans="1:4" s="26" customFormat="1" ht="15" customHeight="1" x14ac:dyDescent="0.25">
      <c r="A2344" s="71">
        <v>803323</v>
      </c>
      <c r="B2344" s="66" t="s">
        <v>4356</v>
      </c>
      <c r="C2344" s="67" t="s">
        <v>4357</v>
      </c>
      <c r="D2344" s="30">
        <v>4</v>
      </c>
    </row>
    <row r="2345" spans="1:4" s="25" customFormat="1" ht="15" customHeight="1" x14ac:dyDescent="0.2">
      <c r="A2345" s="34"/>
      <c r="B2345" s="64" t="s">
        <v>4358</v>
      </c>
      <c r="C2345" s="36"/>
      <c r="D2345" s="30"/>
    </row>
    <row r="2346" spans="1:4" s="26" customFormat="1" ht="15" customHeight="1" x14ac:dyDescent="0.25">
      <c r="A2346" s="71">
        <v>803568</v>
      </c>
      <c r="B2346" s="66" t="s">
        <v>4197</v>
      </c>
      <c r="C2346" s="67" t="s">
        <v>4198</v>
      </c>
      <c r="D2346" s="30">
        <v>616</v>
      </c>
    </row>
    <row r="2347" spans="1:4" s="26" customFormat="1" ht="15" customHeight="1" x14ac:dyDescent="0.25">
      <c r="A2347" s="71">
        <v>803569</v>
      </c>
      <c r="B2347" s="66" t="s">
        <v>4199</v>
      </c>
      <c r="C2347" s="67" t="s">
        <v>4200</v>
      </c>
      <c r="D2347" s="30">
        <v>634</v>
      </c>
    </row>
    <row r="2348" spans="1:4" s="26" customFormat="1" ht="15" customHeight="1" x14ac:dyDescent="0.25">
      <c r="A2348" s="71">
        <v>803633</v>
      </c>
      <c r="B2348" s="66" t="s">
        <v>4065</v>
      </c>
      <c r="C2348" s="67" t="s">
        <v>4066</v>
      </c>
      <c r="D2348" s="30">
        <v>180</v>
      </c>
    </row>
    <row r="2349" spans="1:4" s="26" customFormat="1" ht="15" customHeight="1" x14ac:dyDescent="0.25">
      <c r="A2349" s="71">
        <v>803137</v>
      </c>
      <c r="B2349" s="66" t="s">
        <v>4359</v>
      </c>
      <c r="C2349" s="67" t="s">
        <v>4360</v>
      </c>
      <c r="D2349" s="30">
        <v>16</v>
      </c>
    </row>
    <row r="2350" spans="1:4" s="26" customFormat="1" ht="15" customHeight="1" x14ac:dyDescent="0.25">
      <c r="A2350" s="71">
        <v>803635</v>
      </c>
      <c r="B2350" s="66" t="s">
        <v>4361</v>
      </c>
      <c r="C2350" s="67" t="s">
        <v>4362</v>
      </c>
      <c r="D2350" s="30">
        <v>60</v>
      </c>
    </row>
    <row r="2351" spans="1:4" s="26" customFormat="1" ht="15" customHeight="1" x14ac:dyDescent="0.25">
      <c r="A2351" s="71">
        <v>803637</v>
      </c>
      <c r="B2351" s="66" t="s">
        <v>4363</v>
      </c>
      <c r="C2351" s="67" t="s">
        <v>4364</v>
      </c>
      <c r="D2351" s="30">
        <v>90</v>
      </c>
    </row>
    <row r="2352" spans="1:4" s="26" customFormat="1" ht="15" customHeight="1" x14ac:dyDescent="0.25">
      <c r="A2352" s="71">
        <v>803639</v>
      </c>
      <c r="B2352" s="66" t="s">
        <v>4365</v>
      </c>
      <c r="C2352" s="67" t="s">
        <v>4366</v>
      </c>
      <c r="D2352" s="30">
        <v>37</v>
      </c>
    </row>
    <row r="2353" spans="1:4" s="26" customFormat="1" ht="15" customHeight="1" x14ac:dyDescent="0.25">
      <c r="A2353" s="71">
        <v>803627</v>
      </c>
      <c r="B2353" s="66" t="s">
        <v>4067</v>
      </c>
      <c r="C2353" s="67" t="s">
        <v>4068</v>
      </c>
      <c r="D2353" s="30">
        <v>176</v>
      </c>
    </row>
    <row r="2354" spans="1:4" s="26" customFormat="1" ht="15" customHeight="1" x14ac:dyDescent="0.25">
      <c r="A2354" s="71">
        <v>803628</v>
      </c>
      <c r="B2354" s="66" t="s">
        <v>4367</v>
      </c>
      <c r="C2354" s="67" t="s">
        <v>4368</v>
      </c>
      <c r="D2354" s="30">
        <v>69</v>
      </c>
    </row>
    <row r="2355" spans="1:4" s="26" customFormat="1" ht="15" customHeight="1" x14ac:dyDescent="0.25">
      <c r="A2355" s="71">
        <v>803629</v>
      </c>
      <c r="B2355" s="66" t="s">
        <v>4369</v>
      </c>
      <c r="C2355" s="67" t="s">
        <v>4370</v>
      </c>
      <c r="D2355" s="30">
        <v>90</v>
      </c>
    </row>
    <row r="2356" spans="1:4" s="26" customFormat="1" ht="15" customHeight="1" x14ac:dyDescent="0.25">
      <c r="A2356" s="71">
        <v>803630</v>
      </c>
      <c r="B2356" s="66" t="s">
        <v>4371</v>
      </c>
      <c r="C2356" s="67" t="s">
        <v>4372</v>
      </c>
      <c r="D2356" s="30">
        <v>20</v>
      </c>
    </row>
    <row r="2357" spans="1:4" s="26" customFormat="1" ht="15" customHeight="1" x14ac:dyDescent="0.25">
      <c r="A2357" s="71">
        <v>803556</v>
      </c>
      <c r="B2357" s="66" t="s">
        <v>4069</v>
      </c>
      <c r="C2357" s="67" t="s">
        <v>4236</v>
      </c>
      <c r="D2357" s="30">
        <v>119</v>
      </c>
    </row>
    <row r="2358" spans="1:4" s="26" customFormat="1" ht="15" customHeight="1" x14ac:dyDescent="0.25">
      <c r="A2358" s="71">
        <v>803150</v>
      </c>
      <c r="B2358" s="66" t="s">
        <v>4071</v>
      </c>
      <c r="C2358" s="67" t="s">
        <v>4237</v>
      </c>
      <c r="D2358" s="30">
        <v>635</v>
      </c>
    </row>
    <row r="2359" spans="1:4" s="26" customFormat="1" ht="15" customHeight="1" x14ac:dyDescent="0.25">
      <c r="A2359" s="65">
        <v>803557</v>
      </c>
      <c r="B2359" s="66" t="s">
        <v>4073</v>
      </c>
      <c r="C2359" s="67" t="s">
        <v>4238</v>
      </c>
      <c r="D2359" s="30">
        <v>149</v>
      </c>
    </row>
    <row r="2360" spans="1:4" s="26" customFormat="1" ht="15" customHeight="1" x14ac:dyDescent="0.25">
      <c r="A2360" s="65">
        <v>803148</v>
      </c>
      <c r="B2360" s="66" t="s">
        <v>4075</v>
      </c>
      <c r="C2360" s="67" t="s">
        <v>4239</v>
      </c>
      <c r="D2360" s="30">
        <v>148</v>
      </c>
    </row>
    <row r="2361" spans="1:4" s="26" customFormat="1" ht="15" customHeight="1" x14ac:dyDescent="0.25">
      <c r="A2361" s="71">
        <v>803151</v>
      </c>
      <c r="B2361" s="66" t="s">
        <v>4077</v>
      </c>
      <c r="C2361" s="67" t="s">
        <v>4240</v>
      </c>
      <c r="D2361" s="30">
        <v>110</v>
      </c>
    </row>
    <row r="2362" spans="1:4" s="26" customFormat="1" ht="15" customHeight="1" x14ac:dyDescent="0.25">
      <c r="A2362" s="71">
        <v>803562</v>
      </c>
      <c r="B2362" s="66" t="s">
        <v>4241</v>
      </c>
      <c r="C2362" s="67" t="s">
        <v>4242</v>
      </c>
      <c r="D2362" s="30">
        <v>939</v>
      </c>
    </row>
    <row r="2363" spans="1:4" s="26" customFormat="1" ht="15" customHeight="1" x14ac:dyDescent="0.25">
      <c r="A2363" s="71">
        <v>803564</v>
      </c>
      <c r="B2363" s="66" t="s">
        <v>4243</v>
      </c>
      <c r="C2363" s="67" t="s">
        <v>4244</v>
      </c>
      <c r="D2363" s="30">
        <v>282</v>
      </c>
    </row>
    <row r="2364" spans="1:4" s="26" customFormat="1" ht="15" customHeight="1" x14ac:dyDescent="0.25">
      <c r="A2364" s="71">
        <v>803567</v>
      </c>
      <c r="B2364" s="66" t="s">
        <v>4245</v>
      </c>
      <c r="C2364" s="67" t="s">
        <v>4246</v>
      </c>
      <c r="D2364" s="30">
        <v>159</v>
      </c>
    </row>
    <row r="2365" spans="1:4" s="26" customFormat="1" ht="15" customHeight="1" x14ac:dyDescent="0.25">
      <c r="A2365" s="65">
        <v>803608</v>
      </c>
      <c r="B2365" s="66" t="s">
        <v>4247</v>
      </c>
      <c r="C2365" s="67" t="s">
        <v>4248</v>
      </c>
      <c r="D2365" s="30">
        <v>159</v>
      </c>
    </row>
    <row r="2366" spans="1:4" s="26" customFormat="1" ht="15" customHeight="1" x14ac:dyDescent="0.25">
      <c r="A2366" s="65">
        <v>803599</v>
      </c>
      <c r="B2366" s="66" t="s">
        <v>4288</v>
      </c>
      <c r="C2366" s="67" t="s">
        <v>4289</v>
      </c>
      <c r="D2366" s="30">
        <v>6</v>
      </c>
    </row>
    <row r="2367" spans="1:4" s="13" customFormat="1" ht="15" customHeight="1" x14ac:dyDescent="0.2">
      <c r="A2367" s="34"/>
      <c r="B2367" s="62" t="s">
        <v>4373</v>
      </c>
      <c r="C2367" s="36"/>
      <c r="D2367" s="30"/>
    </row>
    <row r="2368" spans="1:4" s="13" customFormat="1" ht="15" customHeight="1" x14ac:dyDescent="0.2">
      <c r="A2368" s="72">
        <v>370301</v>
      </c>
      <c r="B2368" s="12" t="s">
        <v>4374</v>
      </c>
      <c r="C2368" s="49" t="s">
        <v>4375</v>
      </c>
      <c r="D2368" s="30">
        <v>2</v>
      </c>
    </row>
    <row r="2369" spans="1:4" s="13" customFormat="1" ht="15" customHeight="1" x14ac:dyDescent="0.2">
      <c r="A2369" s="31">
        <v>370302</v>
      </c>
      <c r="B2369" s="10" t="s">
        <v>4376</v>
      </c>
      <c r="C2369" s="41" t="s">
        <v>4377</v>
      </c>
      <c r="D2369" s="30">
        <v>9</v>
      </c>
    </row>
    <row r="2370" spans="1:4" s="13" customFormat="1" ht="15" customHeight="1" x14ac:dyDescent="0.2">
      <c r="A2370" s="72">
        <v>370307</v>
      </c>
      <c r="B2370" s="10" t="s">
        <v>4378</v>
      </c>
      <c r="C2370" s="49" t="s">
        <v>4379</v>
      </c>
      <c r="D2370" s="30">
        <v>3</v>
      </c>
    </row>
    <row r="2371" spans="1:4" s="13" customFormat="1" ht="15" customHeight="1" x14ac:dyDescent="0.2">
      <c r="A2371" s="72">
        <v>370308</v>
      </c>
      <c r="B2371" s="12" t="s">
        <v>4380</v>
      </c>
      <c r="C2371" s="49" t="s">
        <v>4381</v>
      </c>
      <c r="D2371" s="30">
        <v>10</v>
      </c>
    </row>
    <row r="2372" spans="1:4" s="13" customFormat="1" ht="15" customHeight="1" x14ac:dyDescent="0.2">
      <c r="A2372" s="72">
        <v>370309</v>
      </c>
      <c r="B2372" s="12" t="s">
        <v>4382</v>
      </c>
      <c r="C2372" s="49" t="s">
        <v>4383</v>
      </c>
      <c r="D2372" s="30">
        <v>3</v>
      </c>
    </row>
    <row r="2373" spans="1:4" s="13" customFormat="1" ht="15" customHeight="1" x14ac:dyDescent="0.2">
      <c r="A2373" s="72">
        <v>370310</v>
      </c>
      <c r="B2373" s="12" t="s">
        <v>4384</v>
      </c>
      <c r="C2373" s="49" t="s">
        <v>4385</v>
      </c>
      <c r="D2373" s="30">
        <v>3</v>
      </c>
    </row>
    <row r="2374" spans="1:4" s="13" customFormat="1" ht="15" customHeight="1" x14ac:dyDescent="0.2">
      <c r="A2374" s="72">
        <v>370313</v>
      </c>
      <c r="B2374" s="12" t="s">
        <v>4386</v>
      </c>
      <c r="C2374" s="49" t="s">
        <v>4387</v>
      </c>
      <c r="D2374" s="30">
        <v>2</v>
      </c>
    </row>
    <row r="2375" spans="1:4" s="13" customFormat="1" ht="15" customHeight="1" x14ac:dyDescent="0.2">
      <c r="A2375" s="72">
        <v>370316</v>
      </c>
      <c r="B2375" s="12" t="s">
        <v>4388</v>
      </c>
      <c r="C2375" s="49" t="s">
        <v>4389</v>
      </c>
      <c r="D2375" s="30">
        <v>3</v>
      </c>
    </row>
    <row r="2376" spans="1:4" s="13" customFormat="1" ht="15" customHeight="1" x14ac:dyDescent="0.2">
      <c r="A2376" s="34"/>
      <c r="B2376" s="52" t="s">
        <v>4390</v>
      </c>
      <c r="C2376" s="36"/>
      <c r="D2376" s="30"/>
    </row>
    <row r="2377" spans="1:4" s="13" customFormat="1" ht="15" customHeight="1" x14ac:dyDescent="0.2">
      <c r="A2377" s="31">
        <v>370303</v>
      </c>
      <c r="B2377" s="10" t="s">
        <v>4391</v>
      </c>
      <c r="C2377" s="41" t="s">
        <v>4392</v>
      </c>
      <c r="D2377" s="30">
        <v>3</v>
      </c>
    </row>
    <row r="2378" spans="1:4" s="13" customFormat="1" ht="15" customHeight="1" x14ac:dyDescent="0.2">
      <c r="A2378" s="31">
        <v>370304</v>
      </c>
      <c r="B2378" s="10" t="s">
        <v>4393</v>
      </c>
      <c r="C2378" s="41" t="s">
        <v>4394</v>
      </c>
      <c r="D2378" s="30">
        <v>1</v>
      </c>
    </row>
    <row r="2379" spans="1:4" s="13" customFormat="1" ht="15" customHeight="1" x14ac:dyDescent="0.2">
      <c r="A2379" s="31">
        <v>370305</v>
      </c>
      <c r="B2379" s="10" t="s">
        <v>4395</v>
      </c>
      <c r="C2379" s="41" t="s">
        <v>4396</v>
      </c>
      <c r="D2379" s="30">
        <v>3</v>
      </c>
    </row>
    <row r="2380" spans="1:4" s="13" customFormat="1" ht="15" customHeight="1" x14ac:dyDescent="0.2">
      <c r="A2380" s="31">
        <v>370306</v>
      </c>
      <c r="B2380" s="10" t="s">
        <v>4397</v>
      </c>
      <c r="C2380" s="41" t="s">
        <v>4398</v>
      </c>
      <c r="D2380" s="30">
        <v>10</v>
      </c>
    </row>
    <row r="2381" spans="1:4" s="13" customFormat="1" ht="15" customHeight="1" x14ac:dyDescent="0.2">
      <c r="A2381" s="72">
        <v>370311</v>
      </c>
      <c r="B2381" s="12" t="s">
        <v>4399</v>
      </c>
      <c r="C2381" s="49" t="s">
        <v>4400</v>
      </c>
      <c r="D2381" s="30">
        <v>10</v>
      </c>
    </row>
    <row r="2382" spans="1:4" s="13" customFormat="1" ht="15" customHeight="1" x14ac:dyDescent="0.2">
      <c r="A2382" s="72">
        <v>370312</v>
      </c>
      <c r="B2382" s="12" t="s">
        <v>4401</v>
      </c>
      <c r="C2382" s="49" t="s">
        <v>4402</v>
      </c>
      <c r="D2382" s="30">
        <v>3</v>
      </c>
    </row>
    <row r="2383" spans="1:4" s="13" customFormat="1" ht="15" customHeight="1" x14ac:dyDescent="0.2">
      <c r="A2383" s="72">
        <v>370315</v>
      </c>
      <c r="B2383" s="12" t="s">
        <v>4403</v>
      </c>
      <c r="C2383" s="49" t="s">
        <v>4404</v>
      </c>
      <c r="D2383" s="30">
        <v>10</v>
      </c>
    </row>
    <row r="2384" spans="1:4" s="13" customFormat="1" ht="15" customHeight="1" x14ac:dyDescent="0.2">
      <c r="A2384" s="72">
        <v>370317</v>
      </c>
      <c r="B2384" s="12" t="s">
        <v>4405</v>
      </c>
      <c r="C2384" s="49" t="s">
        <v>4406</v>
      </c>
      <c r="D2384" s="30">
        <v>3</v>
      </c>
    </row>
    <row r="2385" spans="1:4" s="13" customFormat="1" ht="15" customHeight="1" x14ac:dyDescent="0.2">
      <c r="A2385" s="34"/>
      <c r="B2385" s="62" t="s">
        <v>4407</v>
      </c>
      <c r="C2385" s="36"/>
      <c r="D2385" s="30"/>
    </row>
    <row r="2386" spans="1:4" s="13" customFormat="1" ht="15" customHeight="1" x14ac:dyDescent="0.2">
      <c r="A2386" s="31">
        <v>313232</v>
      </c>
      <c r="B2386" s="10" t="s">
        <v>4408</v>
      </c>
      <c r="C2386" s="41" t="s">
        <v>4409</v>
      </c>
      <c r="D2386" s="30">
        <v>2</v>
      </c>
    </row>
    <row r="2387" spans="1:4" s="13" customFormat="1" ht="15" customHeight="1" x14ac:dyDescent="0.2">
      <c r="A2387" s="72">
        <v>313237</v>
      </c>
      <c r="B2387" s="10" t="s">
        <v>4410</v>
      </c>
      <c r="C2387" s="41" t="s">
        <v>4411</v>
      </c>
      <c r="D2387" s="30">
        <v>3</v>
      </c>
    </row>
    <row r="2388" spans="1:4" s="13" customFormat="1" ht="15" customHeight="1" x14ac:dyDescent="0.2">
      <c r="A2388" s="34"/>
      <c r="B2388" s="62" t="s">
        <v>4412</v>
      </c>
      <c r="C2388" s="36"/>
      <c r="D2388" s="30"/>
    </row>
    <row r="2389" spans="1:4" s="13" customFormat="1" ht="15" customHeight="1" x14ac:dyDescent="0.2">
      <c r="A2389" s="65">
        <v>851506</v>
      </c>
      <c r="B2389" s="66" t="s">
        <v>4413</v>
      </c>
      <c r="C2389" s="67" t="s">
        <v>4414</v>
      </c>
      <c r="D2389" s="30">
        <v>1</v>
      </c>
    </row>
    <row r="2390" spans="1:4" s="13" customFormat="1" ht="15" customHeight="1" x14ac:dyDescent="0.2">
      <c r="A2390" s="65">
        <v>851501</v>
      </c>
      <c r="B2390" s="66" t="s">
        <v>4415</v>
      </c>
      <c r="C2390" s="67" t="s">
        <v>4416</v>
      </c>
      <c r="D2390" s="30">
        <v>2</v>
      </c>
    </row>
    <row r="2391" spans="1:4" s="13" customFormat="1" ht="15" customHeight="1" x14ac:dyDescent="0.2">
      <c r="A2391" s="65">
        <v>851507</v>
      </c>
      <c r="B2391" s="66" t="s">
        <v>4417</v>
      </c>
      <c r="C2391" s="67" t="s">
        <v>4418</v>
      </c>
      <c r="D2391" s="30">
        <v>2</v>
      </c>
    </row>
    <row r="2392" spans="1:4" s="13" customFormat="1" ht="15" customHeight="1" x14ac:dyDescent="0.2">
      <c r="A2392" s="65">
        <v>851508</v>
      </c>
      <c r="B2392" s="66" t="s">
        <v>4419</v>
      </c>
      <c r="C2392" s="67" t="s">
        <v>4420</v>
      </c>
      <c r="D2392" s="30">
        <v>2</v>
      </c>
    </row>
    <row r="2393" spans="1:4" s="13" customFormat="1" ht="15" customHeight="1" x14ac:dyDescent="0.2">
      <c r="A2393" s="34"/>
      <c r="B2393" s="62" t="s">
        <v>4421</v>
      </c>
      <c r="C2393" s="36"/>
      <c r="D2393" s="30"/>
    </row>
    <row r="2394" spans="1:4" s="13" customFormat="1" ht="15" customHeight="1" x14ac:dyDescent="0.2">
      <c r="A2394" s="73">
        <v>851526</v>
      </c>
      <c r="B2394" s="74" t="s">
        <v>4422</v>
      </c>
      <c r="C2394" s="75" t="s">
        <v>4423</v>
      </c>
      <c r="D2394" s="30">
        <v>1</v>
      </c>
    </row>
  </sheetData>
  <conditionalFormatting sqref="B4">
    <cfRule type="duplicateValues" dxfId="267" priority="743"/>
    <cfRule type="duplicateValues" dxfId="266" priority="744"/>
  </conditionalFormatting>
  <conditionalFormatting sqref="B4">
    <cfRule type="duplicateValues" dxfId="265" priority="745"/>
  </conditionalFormatting>
  <conditionalFormatting sqref="B101:B104 B26">
    <cfRule type="duplicateValues" dxfId="264" priority="927"/>
    <cfRule type="duplicateValues" dxfId="263" priority="928"/>
  </conditionalFormatting>
  <conditionalFormatting sqref="B101:B104 B26">
    <cfRule type="duplicateValues" dxfId="262" priority="929"/>
  </conditionalFormatting>
  <conditionalFormatting sqref="B101:B104">
    <cfRule type="duplicateValues" dxfId="261" priority="930"/>
  </conditionalFormatting>
  <conditionalFormatting sqref="B101:B104 B16 B67:B68 B55 B40 B33 B25:B26">
    <cfRule type="duplicateValues" dxfId="260" priority="931"/>
  </conditionalFormatting>
  <conditionalFormatting sqref="B101:B104">
    <cfRule type="duplicateValues" dxfId="259" priority="932"/>
  </conditionalFormatting>
  <conditionalFormatting sqref="B64">
    <cfRule type="duplicateValues" dxfId="258" priority="691"/>
    <cfRule type="duplicateValues" dxfId="257" priority="692"/>
  </conditionalFormatting>
  <conditionalFormatting sqref="B64">
    <cfRule type="duplicateValues" dxfId="256" priority="693"/>
  </conditionalFormatting>
  <conditionalFormatting sqref="B220:B222 B218 B165:B214">
    <cfRule type="duplicateValues" dxfId="255" priority="616"/>
  </conditionalFormatting>
  <conditionalFormatting sqref="B157">
    <cfRule type="duplicateValues" dxfId="254" priority="613"/>
  </conditionalFormatting>
  <conditionalFormatting sqref="B157">
    <cfRule type="duplicateValues" dxfId="253" priority="615"/>
  </conditionalFormatting>
  <conditionalFormatting sqref="B157">
    <cfRule type="duplicateValues" dxfId="252" priority="614"/>
  </conditionalFormatting>
  <conditionalFormatting sqref="B163:B164 B158:B161">
    <cfRule type="duplicateValues" dxfId="251" priority="617"/>
  </conditionalFormatting>
  <conditionalFormatting sqref="B220:B222 B218 B135:B142 B107:B130 B144:B152 B165:B214">
    <cfRule type="duplicateValues" dxfId="250" priority="618"/>
  </conditionalFormatting>
  <conditionalFormatting sqref="B106">
    <cfRule type="duplicateValues" dxfId="249" priority="609"/>
  </conditionalFormatting>
  <conditionalFormatting sqref="B106">
    <cfRule type="duplicateValues" dxfId="248" priority="610"/>
  </conditionalFormatting>
  <conditionalFormatting sqref="B143">
    <cfRule type="duplicateValues" dxfId="247" priority="607"/>
  </conditionalFormatting>
  <conditionalFormatting sqref="B143">
    <cfRule type="duplicateValues" dxfId="246" priority="608"/>
  </conditionalFormatting>
  <conditionalFormatting sqref="B233">
    <cfRule type="duplicateValues" dxfId="245" priority="604"/>
  </conditionalFormatting>
  <conditionalFormatting sqref="B229">
    <cfRule type="duplicateValues" dxfId="244" priority="603"/>
  </conditionalFormatting>
  <conditionalFormatting sqref="B223">
    <cfRule type="duplicateValues" dxfId="243" priority="600"/>
  </conditionalFormatting>
  <conditionalFormatting sqref="B227">
    <cfRule type="duplicateValues" dxfId="242" priority="599"/>
  </conditionalFormatting>
  <conditionalFormatting sqref="B228">
    <cfRule type="duplicateValues" dxfId="241" priority="598"/>
  </conditionalFormatting>
  <conditionalFormatting sqref="B237">
    <cfRule type="duplicateValues" dxfId="240" priority="597"/>
  </conditionalFormatting>
  <conditionalFormatting sqref="B219">
    <cfRule type="duplicateValues" dxfId="239" priority="596"/>
  </conditionalFormatting>
  <conditionalFormatting sqref="B234:B236 B224:B226 B230:B232">
    <cfRule type="duplicateValues" dxfId="238" priority="619"/>
  </conditionalFormatting>
  <conditionalFormatting sqref="B153">
    <cfRule type="duplicateValues" dxfId="237" priority="594"/>
  </conditionalFormatting>
  <conditionalFormatting sqref="B153">
    <cfRule type="duplicateValues" dxfId="236" priority="595"/>
  </conditionalFormatting>
  <conditionalFormatting sqref="B215:B217 B162">
    <cfRule type="duplicateValues" dxfId="235" priority="622"/>
  </conditionalFormatting>
  <conditionalFormatting sqref="A363:A364">
    <cfRule type="duplicateValues" dxfId="234" priority="543"/>
  </conditionalFormatting>
  <conditionalFormatting sqref="A363:A364">
    <cfRule type="duplicateValues" dxfId="233" priority="544"/>
  </conditionalFormatting>
  <conditionalFormatting sqref="A251:A262">
    <cfRule type="duplicateValues" dxfId="232" priority="545"/>
  </conditionalFormatting>
  <conditionalFormatting sqref="A431">
    <cfRule type="duplicateValues" dxfId="231" priority="536"/>
  </conditionalFormatting>
  <conditionalFormatting sqref="A456:A457">
    <cfRule type="duplicateValues" dxfId="230" priority="535"/>
  </conditionalFormatting>
  <conditionalFormatting sqref="A422:A426">
    <cfRule type="duplicateValues" dxfId="229" priority="534"/>
  </conditionalFormatting>
  <conditionalFormatting sqref="A393:A394">
    <cfRule type="duplicateValues" dxfId="228" priority="524"/>
  </conditionalFormatting>
  <conditionalFormatting sqref="B363:B364">
    <cfRule type="duplicateValues" dxfId="227" priority="550"/>
  </conditionalFormatting>
  <conditionalFormatting sqref="B343">
    <cfRule type="duplicateValues" dxfId="226" priority="552"/>
  </conditionalFormatting>
  <conditionalFormatting sqref="B251:B262">
    <cfRule type="duplicateValues" dxfId="225" priority="554"/>
  </conditionalFormatting>
  <conditionalFormatting sqref="B431">
    <cfRule type="duplicateValues" dxfId="224" priority="557"/>
  </conditionalFormatting>
  <conditionalFormatting sqref="B431">
    <cfRule type="duplicateValues" dxfId="223" priority="558"/>
    <cfRule type="duplicateValues" dxfId="222" priority="559"/>
  </conditionalFormatting>
  <conditionalFormatting sqref="B456:B457">
    <cfRule type="duplicateValues" dxfId="221" priority="560"/>
  </conditionalFormatting>
  <conditionalFormatting sqref="B456:B457">
    <cfRule type="duplicateValues" dxfId="220" priority="561"/>
    <cfRule type="duplicateValues" dxfId="219" priority="562"/>
  </conditionalFormatting>
  <conditionalFormatting sqref="B422:B426">
    <cfRule type="duplicateValues" dxfId="218" priority="563"/>
  </conditionalFormatting>
  <conditionalFormatting sqref="B422:B426">
    <cfRule type="duplicateValues" dxfId="217" priority="564"/>
    <cfRule type="duplicateValues" dxfId="216" priority="565"/>
  </conditionalFormatting>
  <conditionalFormatting sqref="B367">
    <cfRule type="duplicateValues" dxfId="215" priority="569"/>
  </conditionalFormatting>
  <conditionalFormatting sqref="B367">
    <cfRule type="duplicateValues" dxfId="214" priority="570"/>
    <cfRule type="duplicateValues" dxfId="213" priority="571"/>
  </conditionalFormatting>
  <conditionalFormatting sqref="B238">
    <cfRule type="duplicateValues" dxfId="212" priority="572"/>
  </conditionalFormatting>
  <conditionalFormatting sqref="B238">
    <cfRule type="duplicateValues" dxfId="211" priority="573"/>
    <cfRule type="duplicateValues" dxfId="210" priority="574"/>
  </conditionalFormatting>
  <conditionalFormatting sqref="B432">
    <cfRule type="duplicateValues" dxfId="209" priority="575"/>
  </conditionalFormatting>
  <conditionalFormatting sqref="B432">
    <cfRule type="duplicateValues" dxfId="208" priority="576"/>
    <cfRule type="duplicateValues" dxfId="207" priority="577"/>
  </conditionalFormatting>
  <conditionalFormatting sqref="B443">
    <cfRule type="duplicateValues" dxfId="206" priority="578"/>
  </conditionalFormatting>
  <conditionalFormatting sqref="B443">
    <cfRule type="duplicateValues" dxfId="205" priority="579"/>
    <cfRule type="duplicateValues" dxfId="204" priority="580"/>
  </conditionalFormatting>
  <conditionalFormatting sqref="B351:B352 B319:B321">
    <cfRule type="duplicateValues" dxfId="203" priority="582"/>
  </conditionalFormatting>
  <conditionalFormatting sqref="B393:B394">
    <cfRule type="duplicateValues" dxfId="202" priority="583"/>
  </conditionalFormatting>
  <conditionalFormatting sqref="B393:B394">
    <cfRule type="duplicateValues" dxfId="201" priority="584"/>
    <cfRule type="duplicateValues" dxfId="200" priority="585"/>
  </conditionalFormatting>
  <conditionalFormatting sqref="A402:A403">
    <cfRule type="duplicateValues" dxfId="199" priority="519"/>
  </conditionalFormatting>
  <conditionalFormatting sqref="B402:B403">
    <cfRule type="duplicateValues" dxfId="198" priority="518"/>
  </conditionalFormatting>
  <conditionalFormatting sqref="B402:B403">
    <cfRule type="duplicateValues" dxfId="197" priority="520"/>
  </conditionalFormatting>
  <conditionalFormatting sqref="B402:B403">
    <cfRule type="duplicateValues" dxfId="196" priority="521"/>
    <cfRule type="duplicateValues" dxfId="195" priority="522"/>
  </conditionalFormatting>
  <conditionalFormatting sqref="B322:B324">
    <cfRule type="duplicateValues" dxfId="194" priority="516"/>
  </conditionalFormatting>
  <conditionalFormatting sqref="B322:B324">
    <cfRule type="duplicateValues" dxfId="193" priority="517"/>
  </conditionalFormatting>
  <conditionalFormatting sqref="B353:B354">
    <cfRule type="duplicateValues" dxfId="192" priority="514"/>
  </conditionalFormatting>
  <conditionalFormatting sqref="B353:B354">
    <cfRule type="duplicateValues" dxfId="191" priority="515"/>
  </conditionalFormatting>
  <conditionalFormatting sqref="B538">
    <cfRule type="duplicateValues" dxfId="190" priority="501"/>
  </conditionalFormatting>
  <conditionalFormatting sqref="B538">
    <cfRule type="duplicateValues" dxfId="189" priority="500"/>
  </conditionalFormatting>
  <conditionalFormatting sqref="B481:B482">
    <cfRule type="duplicateValues" dxfId="188" priority="497"/>
  </conditionalFormatting>
  <conditionalFormatting sqref="B474">
    <cfRule type="duplicateValues" dxfId="187" priority="496"/>
  </conditionalFormatting>
  <conditionalFormatting sqref="B506">
    <cfRule type="duplicateValues" dxfId="186" priority="495"/>
  </conditionalFormatting>
  <conditionalFormatting sqref="B520">
    <cfRule type="duplicateValues" dxfId="185" priority="493"/>
  </conditionalFormatting>
  <conditionalFormatting sqref="B458">
    <cfRule type="duplicateValues" dxfId="184" priority="504"/>
  </conditionalFormatting>
  <conditionalFormatting sqref="B524 B517:B519 B498:B505">
    <cfRule type="duplicateValues" dxfId="183" priority="505"/>
  </conditionalFormatting>
  <conditionalFormatting sqref="B583">
    <cfRule type="duplicateValues" dxfId="182" priority="490"/>
  </conditionalFormatting>
  <conditionalFormatting sqref="B526">
    <cfRule type="duplicateValues" dxfId="181" priority="489"/>
  </conditionalFormatting>
  <conditionalFormatting sqref="B525">
    <cfRule type="duplicateValues" dxfId="180" priority="513"/>
  </conditionalFormatting>
  <conditionalFormatting sqref="A681">
    <cfRule type="duplicateValues" dxfId="179" priority="477"/>
  </conditionalFormatting>
  <conditionalFormatting sqref="A732:A738">
    <cfRule type="duplicateValues" dxfId="178" priority="478"/>
  </conditionalFormatting>
  <conditionalFormatting sqref="A699:A702">
    <cfRule type="duplicateValues" dxfId="177" priority="475"/>
  </conditionalFormatting>
  <conditionalFormatting sqref="B699:B702">
    <cfRule type="duplicateValues" dxfId="176" priority="480"/>
  </conditionalFormatting>
  <conditionalFormatting sqref="A688:A689">
    <cfRule type="duplicateValues" dxfId="175" priority="481"/>
  </conditionalFormatting>
  <conditionalFormatting sqref="B688:B689">
    <cfRule type="duplicateValues" dxfId="174" priority="482"/>
  </conditionalFormatting>
  <conditionalFormatting sqref="A687">
    <cfRule type="duplicateValues" dxfId="173" priority="462"/>
  </conditionalFormatting>
  <conditionalFormatting sqref="B687">
    <cfRule type="duplicateValues" dxfId="172" priority="463"/>
  </conditionalFormatting>
  <conditionalFormatting sqref="B687">
    <cfRule type="duplicateValues" dxfId="171" priority="464"/>
  </conditionalFormatting>
  <conditionalFormatting sqref="A830">
    <cfRule type="duplicateValues" dxfId="170" priority="448"/>
  </conditionalFormatting>
  <conditionalFormatting sqref="A831:A834">
    <cfRule type="duplicateValues" dxfId="169" priority="446"/>
  </conditionalFormatting>
  <conditionalFormatting sqref="B831:B834">
    <cfRule type="duplicateValues" dxfId="168" priority="447"/>
  </conditionalFormatting>
  <conditionalFormatting sqref="A835">
    <cfRule type="duplicateValues" dxfId="167" priority="444"/>
  </conditionalFormatting>
  <conditionalFormatting sqref="B835">
    <cfRule type="duplicateValues" dxfId="166" priority="445"/>
  </conditionalFormatting>
  <conditionalFormatting sqref="A1985">
    <cfRule type="duplicateValues" dxfId="165" priority="106"/>
  </conditionalFormatting>
  <conditionalFormatting sqref="A1967">
    <cfRule type="duplicateValues" dxfId="164" priority="96"/>
  </conditionalFormatting>
  <conditionalFormatting sqref="A1968">
    <cfRule type="duplicateValues" dxfId="163" priority="95"/>
  </conditionalFormatting>
  <conditionalFormatting sqref="A1969">
    <cfRule type="duplicateValues" dxfId="162" priority="94"/>
  </conditionalFormatting>
  <conditionalFormatting sqref="A1970">
    <cfRule type="duplicateValues" dxfId="161" priority="93"/>
  </conditionalFormatting>
  <conditionalFormatting sqref="A1971">
    <cfRule type="duplicateValues" dxfId="160" priority="92"/>
  </conditionalFormatting>
  <conditionalFormatting sqref="A1972">
    <cfRule type="duplicateValues" dxfId="159" priority="91"/>
  </conditionalFormatting>
  <conditionalFormatting sqref="A1973">
    <cfRule type="duplicateValues" dxfId="158" priority="90"/>
  </conditionalFormatting>
  <conditionalFormatting sqref="A1974">
    <cfRule type="duplicateValues" dxfId="157" priority="89"/>
  </conditionalFormatting>
  <conditionalFormatting sqref="A2012">
    <cfRule type="duplicateValues" dxfId="156" priority="79"/>
  </conditionalFormatting>
  <conditionalFormatting sqref="A2005">
    <cfRule type="duplicateValues" dxfId="155" priority="78"/>
  </conditionalFormatting>
  <conditionalFormatting sqref="A2024">
    <cfRule type="duplicateValues" dxfId="154" priority="69"/>
  </conditionalFormatting>
  <conditionalFormatting sqref="A2027">
    <cfRule type="duplicateValues" dxfId="153" priority="67"/>
  </conditionalFormatting>
  <conditionalFormatting sqref="B2085">
    <cfRule type="duplicateValues" dxfId="152" priority="60"/>
  </conditionalFormatting>
  <conditionalFormatting sqref="B2120:B2122">
    <cfRule type="duplicateValues" dxfId="151" priority="57"/>
  </conditionalFormatting>
  <conditionalFormatting sqref="B2114">
    <cfRule type="duplicateValues" dxfId="150" priority="55"/>
  </conditionalFormatting>
  <conditionalFormatting sqref="B2113">
    <cfRule type="duplicateValues" dxfId="149" priority="54"/>
  </conditionalFormatting>
  <conditionalFormatting sqref="A2287 A2281:A2282">
    <cfRule type="duplicateValues" dxfId="148" priority="35"/>
  </conditionalFormatting>
  <conditionalFormatting sqref="A2245:A2246">
    <cfRule type="duplicateValues" dxfId="147" priority="32"/>
  </conditionalFormatting>
  <conditionalFormatting sqref="A2272:A2275">
    <cfRule type="duplicateValues" dxfId="146" priority="30"/>
  </conditionalFormatting>
  <conditionalFormatting sqref="A2361:A2364 A2357:A2358 A2310:A2317 A2346:A2352 A2319:A2322 A2324:A2329 A2331:A2338">
    <cfRule type="duplicateValues" dxfId="145" priority="19"/>
  </conditionalFormatting>
  <conditionalFormatting sqref="A2353:A2356">
    <cfRule type="duplicateValues" dxfId="144" priority="18"/>
  </conditionalFormatting>
  <conditionalFormatting sqref="A2365 A2359:A2360">
    <cfRule type="duplicateValues" dxfId="143" priority="20"/>
  </conditionalFormatting>
  <conditionalFormatting sqref="B2353:B2356">
    <cfRule type="duplicateValues" dxfId="142" priority="23"/>
  </conditionalFormatting>
  <conditionalFormatting sqref="B1">
    <cfRule type="duplicateValues" dxfId="141" priority="1"/>
    <cfRule type="duplicateValues" dxfId="140" priority="2"/>
  </conditionalFormatting>
  <conditionalFormatting sqref="B1">
    <cfRule type="duplicateValues" dxfId="139" priority="3"/>
  </conditionalFormatting>
  <conditionalFormatting sqref="B1">
    <cfRule type="duplicateValues" dxfId="138" priority="4"/>
  </conditionalFormatting>
  <conditionalFormatting sqref="A2366">
    <cfRule type="duplicateValues" dxfId="137" priority="939"/>
  </conditionalFormatting>
  <conditionalFormatting sqref="B2366:C2366">
    <cfRule type="duplicateValues" dxfId="136" priority="940"/>
  </conditionalFormatting>
  <conditionalFormatting sqref="B2357:B2365 B2345:B2352 B2309:B2338">
    <cfRule type="duplicateValues" dxfId="135" priority="949"/>
  </conditionalFormatting>
  <conditionalFormatting sqref="B2345:B2366 B2309:B2338">
    <cfRule type="duplicateValues" dxfId="134" priority="986"/>
  </conditionalFormatting>
  <conditionalFormatting sqref="A2339:A2344">
    <cfRule type="duplicateValues" dxfId="133" priority="1032"/>
  </conditionalFormatting>
  <conditionalFormatting sqref="B2339:B2344">
    <cfRule type="duplicateValues" dxfId="132" priority="1034"/>
  </conditionalFormatting>
  <conditionalFormatting sqref="A2283:A2286 A2202:A2213 A2288:A2308 A2248:A2252 A2276:A2280 A2215:A2218 A2220:A2227 A2229:A2244 A2254:A2271">
    <cfRule type="duplicateValues" dxfId="131" priority="1057"/>
  </conditionalFormatting>
  <conditionalFormatting sqref="B2182:B2200">
    <cfRule type="duplicateValues" dxfId="130" priority="1118"/>
  </conditionalFormatting>
  <conditionalFormatting sqref="B2127:B2128">
    <cfRule type="duplicateValues" dxfId="129" priority="1143"/>
  </conditionalFormatting>
  <conditionalFormatting sqref="B2112 B2123:B2126 B2115:B2119">
    <cfRule type="duplicateValues" dxfId="128" priority="1163"/>
  </conditionalFormatting>
  <conditionalFormatting sqref="B2073:B2084">
    <cfRule type="duplicateValues" dxfId="127" priority="1252"/>
  </conditionalFormatting>
  <conditionalFormatting sqref="A2070:A2072 A2040:A2068">
    <cfRule type="duplicateValues" dxfId="126" priority="1275"/>
  </conditionalFormatting>
  <conditionalFormatting sqref="A2026 A1922:A1924 A1986 A1988:A2004 A1975:A1984 A2013:A2016 A2028:A2038 A1926:A1943 A1945:A1966 A2018:A2021">
    <cfRule type="duplicateValues" dxfId="125" priority="1322"/>
  </conditionalFormatting>
  <conditionalFormatting sqref="A2023">
    <cfRule type="duplicateValues" dxfId="124" priority="1323"/>
  </conditionalFormatting>
  <conditionalFormatting sqref="A2006:A2011">
    <cfRule type="duplicateValues" dxfId="123" priority="1324"/>
  </conditionalFormatting>
  <conditionalFormatting sqref="A1740">
    <cfRule type="duplicateValues" dxfId="122" priority="1379"/>
  </conditionalFormatting>
  <conditionalFormatting sqref="A1740">
    <cfRule type="duplicateValues" dxfId="121" priority="1381"/>
    <cfRule type="duplicateValues" dxfId="120" priority="1382"/>
  </conditionalFormatting>
  <conditionalFormatting sqref="A1739">
    <cfRule type="duplicateValues" dxfId="119" priority="1415"/>
  </conditionalFormatting>
  <conditionalFormatting sqref="A1733:A1739 A1645:A1652 A1658:A1668 A1684:A1688 A1695 A1523:A1534 A1536:A1545 A1547:A1557 A1559:A1566 A1568:A1580 A1582:A1594 A1596:A1608 A1610:A1620 A1622:A1626 A1628 A1630:A1636 A1638:A1640 A1690:A1692 A1697:A1698 A1701:A1702 A1704:A1709 A1711:A1724 A1726:A1729">
    <cfRule type="duplicateValues" dxfId="118" priority="1979"/>
  </conditionalFormatting>
  <conditionalFormatting sqref="A1733:A1738 A1645:A1652 A1658:A1668 A1684:A1688 A1695 A1523:A1534 A1536:A1545 A1547:A1557 A1559:A1566 A1568:A1580 A1582:A1594 A1596:A1608 A1610:A1620 A1622:A1626 A1628 A1630:A1636 A1638:A1640 A1690:A1692 A1697:A1698 A1701:A1702 A1704:A1709 A1711:A1724 A1726:A1729">
    <cfRule type="duplicateValues" dxfId="117" priority="2005"/>
  </conditionalFormatting>
  <conditionalFormatting sqref="A1733:A1739 A1645:A1652 A1658:A1668 A1684:A1688 A1695 A1523:A1534 A1536:A1545 A1547:A1557 A1559:A1566 A1568:A1580 A1582:A1594 A1596:A1608 A1610:A1620 A1622:A1626 A1628 A1630:A1636 A1638:A1640 A1690:A1692 A1697:A1698 A1701:A1702 A1704:A1709 A1711:A1724 A1726:A1729">
    <cfRule type="duplicateValues" dxfId="116" priority="2031"/>
    <cfRule type="duplicateValues" dxfId="115" priority="2032"/>
  </conditionalFormatting>
  <conditionalFormatting sqref="A1733:A1740 A1684:A1688 A1645:A1652 A1658:A1668 A1695 A1523:A1534 A1536:A1545 A1547:A1557 A1559:A1566 A1568:A1580 A1582:A1594 A1596:A1608 A1610:A1620 A1622:A1626 A1628 A1630:A1636 A1638:A1640 A1690:A1692 A1697:A1698 A1701:A1702 A1704:A1709 A1711:A1724 A1726:A1729">
    <cfRule type="duplicateValues" dxfId="114" priority="2083"/>
  </conditionalFormatting>
  <conditionalFormatting sqref="A1730:A1732">
    <cfRule type="duplicateValues" dxfId="113" priority="2276"/>
    <cfRule type="duplicateValues" dxfId="112" priority="2277"/>
  </conditionalFormatting>
  <conditionalFormatting sqref="A1730:A1732">
    <cfRule type="duplicateValues" dxfId="111" priority="2280"/>
  </conditionalFormatting>
  <conditionalFormatting sqref="A1684:A1688">
    <cfRule type="duplicateValues" dxfId="110" priority="2581"/>
    <cfRule type="duplicateValues" dxfId="109" priority="2582"/>
  </conditionalFormatting>
  <conditionalFormatting sqref="A1684:A1688">
    <cfRule type="duplicateValues" dxfId="108" priority="2585"/>
  </conditionalFormatting>
  <conditionalFormatting sqref="A1670:A1682">
    <cfRule type="duplicateValues" dxfId="107" priority="2586"/>
    <cfRule type="duplicateValues" dxfId="106" priority="2587"/>
  </conditionalFormatting>
  <conditionalFormatting sqref="A1670:A1682">
    <cfRule type="duplicateValues" dxfId="105" priority="2590"/>
  </conditionalFormatting>
  <conditionalFormatting sqref="A1654:A1655">
    <cfRule type="duplicateValues" dxfId="104" priority="2881"/>
    <cfRule type="duplicateValues" dxfId="103" priority="2882"/>
  </conditionalFormatting>
  <conditionalFormatting sqref="A1654:A1655">
    <cfRule type="duplicateValues" dxfId="102" priority="2883"/>
  </conditionalFormatting>
  <conditionalFormatting sqref="A1642:A1643">
    <cfRule type="duplicateValues" dxfId="101" priority="3173"/>
  </conditionalFormatting>
  <conditionalFormatting sqref="A1642:A1643">
    <cfRule type="duplicateValues" dxfId="100" priority="3174"/>
    <cfRule type="duplicateValues" dxfId="99" priority="3175"/>
  </conditionalFormatting>
  <conditionalFormatting sqref="A1519:A1521 A1498:A1501 A1413:A1423 A1401:A1411 A1425:A1433 A1435:A1442 A1444:A1455 A1457:A1468 A1470:A1482 A1484:A1496 A1503:A1508 A1510:A1517">
    <cfRule type="duplicateValues" dxfId="98" priority="3678"/>
    <cfRule type="duplicateValues" dxfId="97" priority="3679"/>
  </conditionalFormatting>
  <conditionalFormatting sqref="A1519:A1521 A1498:A1501 A1413:A1423 A1401:A1411 A1425:A1433 A1435:A1442 A1444:A1455 A1457:A1468 A1470:A1482 A1484:A1496 A1503:A1508 A1510:A1517">
    <cfRule type="duplicateValues" dxfId="96" priority="3702"/>
  </conditionalFormatting>
  <conditionalFormatting sqref="B818:B823">
    <cfRule type="duplicateValues" dxfId="95" priority="3703"/>
  </conditionalFormatting>
  <conditionalFormatting sqref="A818:A823">
    <cfRule type="duplicateValues" dxfId="94" priority="3704"/>
  </conditionalFormatting>
  <conditionalFormatting sqref="B824:B830">
    <cfRule type="duplicateValues" dxfId="93" priority="3705"/>
  </conditionalFormatting>
  <conditionalFormatting sqref="A824:A829">
    <cfRule type="duplicateValues" dxfId="92" priority="3706"/>
  </conditionalFormatting>
  <conditionalFormatting sqref="B816:B817">
    <cfRule type="duplicateValues" dxfId="91" priority="3707"/>
  </conditionalFormatting>
  <conditionalFormatting sqref="A816:A817">
    <cfRule type="duplicateValues" dxfId="90" priority="3709"/>
  </conditionalFormatting>
  <conditionalFormatting sqref="B798">
    <cfRule type="duplicateValues" dxfId="89" priority="3710"/>
  </conditionalFormatting>
  <conditionalFormatting sqref="A798">
    <cfRule type="duplicateValues" dxfId="88" priority="3711"/>
  </conditionalFormatting>
  <conditionalFormatting sqref="A705:A731 A679:A680 A682 A690 A703 A684:A686 A692:A693 A695:A698">
    <cfRule type="duplicateValues" dxfId="87" priority="4648"/>
  </conditionalFormatting>
  <conditionalFormatting sqref="B703:B738 B678:B686 B690:B698">
    <cfRule type="duplicateValues" dxfId="86" priority="5041"/>
  </conditionalFormatting>
  <conditionalFormatting sqref="B688:B742 B678:B686">
    <cfRule type="duplicateValues" dxfId="85" priority="5611"/>
  </conditionalFormatting>
  <conditionalFormatting sqref="B615:B677">
    <cfRule type="duplicateValues" dxfId="84" priority="8757"/>
  </conditionalFormatting>
  <conditionalFormatting sqref="B584:B614 B539:B582">
    <cfRule type="duplicateValues" dxfId="83" priority="10608"/>
  </conditionalFormatting>
  <conditionalFormatting sqref="B527:B537">
    <cfRule type="duplicateValues" dxfId="82" priority="11353"/>
  </conditionalFormatting>
  <conditionalFormatting sqref="B523">
    <cfRule type="duplicateValues" dxfId="81" priority="11356"/>
  </conditionalFormatting>
  <conditionalFormatting sqref="B522 B510:B512 B488:B489">
    <cfRule type="duplicateValues" dxfId="80" priority="11357"/>
  </conditionalFormatting>
  <conditionalFormatting sqref="B521 B507:B509">
    <cfRule type="duplicateValues" dxfId="79" priority="11358"/>
  </conditionalFormatting>
  <conditionalFormatting sqref="B513:B516">
    <cfRule type="duplicateValues" dxfId="78" priority="11359"/>
  </conditionalFormatting>
  <conditionalFormatting sqref="B495:B497">
    <cfRule type="duplicateValues" dxfId="77" priority="11360"/>
  </conditionalFormatting>
  <conditionalFormatting sqref="B490:B494">
    <cfRule type="duplicateValues" dxfId="76" priority="11745"/>
  </conditionalFormatting>
  <conditionalFormatting sqref="B483:B487">
    <cfRule type="duplicateValues" dxfId="75" priority="11748"/>
  </conditionalFormatting>
  <conditionalFormatting sqref="B475:B480">
    <cfRule type="duplicateValues" dxfId="74" priority="11751"/>
  </conditionalFormatting>
  <conditionalFormatting sqref="B459:B473">
    <cfRule type="duplicateValues" dxfId="73" priority="12136"/>
  </conditionalFormatting>
  <conditionalFormatting sqref="B444:B455 B404:B421 B433:B442 B427:B430 B368:B392 B395:B401 B239:B318 B325:B350 B355:B366">
    <cfRule type="duplicateValues" dxfId="72" priority="12817"/>
    <cfRule type="duplicateValues" dxfId="71" priority="12818"/>
  </conditionalFormatting>
  <conditionalFormatting sqref="A444:A455 A310:A318 A365:A366 A344:A350 A239:A250 A263:A285 A325:A339 A355:A362">
    <cfRule type="duplicateValues" dxfId="70" priority="12835"/>
  </conditionalFormatting>
  <conditionalFormatting sqref="B444:B455 B395 B310:B318 B365:B366 B344:B350 B239:B250 B263:B285 B325:B339 B355:B362">
    <cfRule type="duplicateValues" dxfId="69" priority="12843"/>
  </conditionalFormatting>
  <conditionalFormatting sqref="A433:A442">
    <cfRule type="duplicateValues" dxfId="68" priority="13943"/>
  </conditionalFormatting>
  <conditionalFormatting sqref="B433:B442">
    <cfRule type="duplicateValues" dxfId="67" priority="13944"/>
  </conditionalFormatting>
  <conditionalFormatting sqref="A427:A430 A417:A421">
    <cfRule type="duplicateValues" dxfId="66" priority="14397"/>
  </conditionalFormatting>
  <conditionalFormatting sqref="B427:B430 B417:B421">
    <cfRule type="duplicateValues" dxfId="65" priority="14399"/>
  </conditionalFormatting>
  <conditionalFormatting sqref="A407:A416">
    <cfRule type="duplicateValues" dxfId="64" priority="15309"/>
  </conditionalFormatting>
  <conditionalFormatting sqref="B407:B416">
    <cfRule type="duplicateValues" dxfId="63" priority="15311"/>
  </conditionalFormatting>
  <conditionalFormatting sqref="A404:A406 A368:A392 A395:A401">
    <cfRule type="duplicateValues" dxfId="62" priority="15314"/>
  </conditionalFormatting>
  <conditionalFormatting sqref="B404:B406 B368:B392 B395:B401">
    <cfRule type="duplicateValues" dxfId="61" priority="15317"/>
  </conditionalFormatting>
  <conditionalFormatting sqref="B404:B457 B238:B321 B325:B352 B355:B401">
    <cfRule type="duplicateValues" dxfId="60" priority="15543"/>
  </conditionalFormatting>
  <conditionalFormatting sqref="A340:A342">
    <cfRule type="duplicateValues" dxfId="59" priority="15780"/>
  </conditionalFormatting>
  <conditionalFormatting sqref="B340:B342">
    <cfRule type="duplicateValues" dxfId="58" priority="15781"/>
  </conditionalFormatting>
  <conditionalFormatting sqref="A286:A309">
    <cfRule type="duplicateValues" dxfId="57" priority="15782"/>
  </conditionalFormatting>
  <conditionalFormatting sqref="B286:B309">
    <cfRule type="duplicateValues" dxfId="56" priority="15783"/>
  </conditionalFormatting>
  <conditionalFormatting sqref="B154:B156">
    <cfRule type="duplicateValues" dxfId="55" priority="16050"/>
  </conditionalFormatting>
  <conditionalFormatting sqref="B154">
    <cfRule type="duplicateValues" dxfId="54" priority="16059"/>
  </conditionalFormatting>
  <conditionalFormatting sqref="B144:B152 B135:B142 B107:B130">
    <cfRule type="duplicateValues" dxfId="53" priority="16314"/>
  </conditionalFormatting>
  <conditionalFormatting sqref="B131:B134">
    <cfRule type="duplicateValues" dxfId="52" priority="16813"/>
  </conditionalFormatting>
  <conditionalFormatting sqref="B105 B66 B56:B59 B54 B48:B52 B2:B3 B9:B12 B15 B27:B30 B24 B34:B37 B32 B39 B17:B21 B61:B63 B41:B45 B69:B74 B5:B7 B76:B100">
    <cfRule type="duplicateValues" dxfId="51" priority="17156"/>
    <cfRule type="duplicateValues" dxfId="50" priority="17157"/>
  </conditionalFormatting>
  <conditionalFormatting sqref="B105 B66 B56:B59 B54 B48:B52 B39 B34:B37 B32 B2:B3 B9:B12 B15 B27:B30 B24 B17:B21 B61:B63 B41:B45 B69:B74 B5:B7 B76:B100">
    <cfRule type="duplicateValues" dxfId="49" priority="17220"/>
  </conditionalFormatting>
  <conditionalFormatting sqref="B75">
    <cfRule type="duplicateValues" dxfId="48" priority="19889"/>
    <cfRule type="duplicateValues" dxfId="47" priority="19890"/>
  </conditionalFormatting>
  <conditionalFormatting sqref="B75">
    <cfRule type="duplicateValues" dxfId="46" priority="19891"/>
  </conditionalFormatting>
  <conditionalFormatting sqref="B67:B68">
    <cfRule type="duplicateValues" dxfId="45" priority="20262"/>
    <cfRule type="duplicateValues" dxfId="44" priority="20263"/>
  </conditionalFormatting>
  <conditionalFormatting sqref="B67:B68">
    <cfRule type="duplicateValues" dxfId="43" priority="20264"/>
  </conditionalFormatting>
  <conditionalFormatting sqref="B65">
    <cfRule type="duplicateValues" dxfId="42" priority="20296"/>
    <cfRule type="duplicateValues" dxfId="41" priority="20297"/>
  </conditionalFormatting>
  <conditionalFormatting sqref="B65">
    <cfRule type="duplicateValues" dxfId="40" priority="20298"/>
  </conditionalFormatting>
  <conditionalFormatting sqref="B60">
    <cfRule type="duplicateValues" dxfId="39" priority="20328"/>
    <cfRule type="duplicateValues" dxfId="38" priority="20329"/>
  </conditionalFormatting>
  <conditionalFormatting sqref="B60">
    <cfRule type="duplicateValues" dxfId="37" priority="20330"/>
  </conditionalFormatting>
  <conditionalFormatting sqref="B55">
    <cfRule type="duplicateValues" dxfId="36" priority="20688"/>
    <cfRule type="duplicateValues" dxfId="35" priority="20689"/>
  </conditionalFormatting>
  <conditionalFormatting sqref="B55">
    <cfRule type="duplicateValues" dxfId="34" priority="20690"/>
  </conditionalFormatting>
  <conditionalFormatting sqref="B53">
    <cfRule type="duplicateValues" dxfId="33" priority="20720"/>
    <cfRule type="duplicateValues" dxfId="32" priority="20721"/>
  </conditionalFormatting>
  <conditionalFormatting sqref="B53">
    <cfRule type="duplicateValues" dxfId="31" priority="20722"/>
  </conditionalFormatting>
  <conditionalFormatting sqref="B46:B47">
    <cfRule type="duplicateValues" dxfId="30" priority="20749"/>
    <cfRule type="duplicateValues" dxfId="29" priority="20750"/>
  </conditionalFormatting>
  <conditionalFormatting sqref="B46:B47">
    <cfRule type="duplicateValues" dxfId="28" priority="20751"/>
  </conditionalFormatting>
  <conditionalFormatting sqref="B40">
    <cfRule type="duplicateValues" dxfId="27" priority="20752"/>
    <cfRule type="duplicateValues" dxfId="26" priority="20753"/>
  </conditionalFormatting>
  <conditionalFormatting sqref="B40">
    <cfRule type="duplicateValues" dxfId="25" priority="20754"/>
  </conditionalFormatting>
  <conditionalFormatting sqref="B38">
    <cfRule type="duplicateValues" dxfId="24" priority="20780"/>
    <cfRule type="duplicateValues" dxfId="23" priority="20781"/>
  </conditionalFormatting>
  <conditionalFormatting sqref="B38">
    <cfRule type="duplicateValues" dxfId="22" priority="20782"/>
  </conditionalFormatting>
  <conditionalFormatting sqref="B33">
    <cfRule type="duplicateValues" dxfId="21" priority="20783"/>
    <cfRule type="duplicateValues" dxfId="20" priority="20784"/>
  </conditionalFormatting>
  <conditionalFormatting sqref="B33">
    <cfRule type="duplicateValues" dxfId="19" priority="20785"/>
  </conditionalFormatting>
  <conditionalFormatting sqref="B31">
    <cfRule type="duplicateValues" dxfId="18" priority="20809"/>
    <cfRule type="duplicateValues" dxfId="17" priority="20810"/>
  </conditionalFormatting>
  <conditionalFormatting sqref="B31">
    <cfRule type="duplicateValues" dxfId="16" priority="20811"/>
  </conditionalFormatting>
  <conditionalFormatting sqref="B25">
    <cfRule type="duplicateValues" dxfId="15" priority="20812"/>
    <cfRule type="duplicateValues" dxfId="14" priority="20813"/>
  </conditionalFormatting>
  <conditionalFormatting sqref="B25">
    <cfRule type="duplicateValues" dxfId="13" priority="20814"/>
  </conditionalFormatting>
  <conditionalFormatting sqref="B22:B23">
    <cfRule type="duplicateValues" dxfId="12" priority="20838"/>
    <cfRule type="duplicateValues" dxfId="11" priority="20839"/>
  </conditionalFormatting>
  <conditionalFormatting sqref="B22:B23">
    <cfRule type="duplicateValues" dxfId="10" priority="20840"/>
  </conditionalFormatting>
  <conditionalFormatting sqref="B16">
    <cfRule type="duplicateValues" dxfId="9" priority="20841"/>
    <cfRule type="duplicateValues" dxfId="8" priority="20842"/>
  </conditionalFormatting>
  <conditionalFormatting sqref="B16">
    <cfRule type="duplicateValues" dxfId="7" priority="20843"/>
  </conditionalFormatting>
  <conditionalFormatting sqref="B13:B14">
    <cfRule type="duplicateValues" dxfId="6" priority="20867"/>
    <cfRule type="duplicateValues" dxfId="5" priority="20868"/>
  </conditionalFormatting>
  <conditionalFormatting sqref="B13:B14">
    <cfRule type="duplicateValues" dxfId="4" priority="20869"/>
  </conditionalFormatting>
  <conditionalFormatting sqref="B8">
    <cfRule type="duplicateValues" dxfId="3" priority="20870"/>
    <cfRule type="duplicateValues" dxfId="2" priority="20871"/>
  </conditionalFormatting>
  <conditionalFormatting sqref="B8">
    <cfRule type="duplicateValues" dxfId="1" priority="20872"/>
  </conditionalFormatting>
  <conditionalFormatting sqref="B76:B105 B2:B3 B5:B12 B15:B21 B24:B30 B32:B37 B39:B45 B48:B52 B54:B59 B61:B63 B66:B74">
    <cfRule type="duplicateValues" dxfId="0" priority="2149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Герасименко Дмитрий Петрович</dc:creator>
  <cp:lastModifiedBy>Герасименко Дмитрий Петрович</cp:lastModifiedBy>
  <dcterms:created xsi:type="dcterms:W3CDTF">2025-04-30T07:36:54Z</dcterms:created>
  <dcterms:modified xsi:type="dcterms:W3CDTF">2025-04-30T08:49:25Z</dcterms:modified>
</cp:coreProperties>
</file>